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3620" activeTab="5"/>
  </bookViews>
  <sheets>
    <sheet name="SeriesR" sheetId="1" r:id="rId1"/>
    <sheet name="SeriesjX" sheetId="2" r:id="rId2"/>
    <sheet name="SeriesC" sheetId="3" r:id="rId3"/>
    <sheet name="ParallelR" sheetId="4" r:id="rId4"/>
    <sheet name="ParallelC" sheetId="5" r:id="rId5"/>
    <sheet name="AD9635_AINDIFFZ" sheetId="6" r:id="rId6"/>
  </sheets>
  <definedNames/>
  <calcPr fullCalcOnLoad="1"/>
</workbook>
</file>

<file path=xl/sharedStrings.xml><?xml version="1.0" encoding="utf-8"?>
<sst xmlns="http://schemas.openxmlformats.org/spreadsheetml/2006/main" count="8" uniqueCount="6">
  <si>
    <t>Frequency</t>
  </si>
  <si>
    <t>R-Math</t>
  </si>
  <si>
    <t>jX-Math</t>
  </si>
  <si>
    <t>C-Math</t>
  </si>
  <si>
    <t>Series Mathmatical Derivation</t>
  </si>
  <si>
    <t>Parallel Mathmatical Derivation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</si>
</sst>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1" fontId="0" fillId="0" borderId="17" xfId="0" applyNumberFormat="1" applyBorder="1" applyAlignment="1">
      <alignment/>
    </xf>
    <xf numFmtId="0" fontId="0" fillId="4" borderId="14" xfId="0" applyFill="1" applyBorder="1" applyAlignment="1">
      <alignment/>
    </xf>
    <xf numFmtId="11" fontId="0" fillId="4" borderId="17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05"/>
          <c:w val="0.88075"/>
          <c:h val="0.91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'AD9635_AINDIFFZ'!$A$4:$A$1604</c:f>
              <c:numCache>
                <c:ptCount val="1601"/>
                <c:pt idx="0">
                  <c:v>300000</c:v>
                </c:pt>
                <c:pt idx="1">
                  <c:v>301791.908395</c:v>
                </c:pt>
                <c:pt idx="2">
                  <c:v>303583.816789</c:v>
                </c:pt>
                <c:pt idx="3">
                  <c:v>305375.725184</c:v>
                </c:pt>
                <c:pt idx="4">
                  <c:v>307167.633578</c:v>
                </c:pt>
                <c:pt idx="5">
                  <c:v>308959.541973</c:v>
                </c:pt>
                <c:pt idx="6">
                  <c:v>310751.450367</c:v>
                </c:pt>
                <c:pt idx="7">
                  <c:v>312543.358762</c:v>
                </c:pt>
                <c:pt idx="8">
                  <c:v>314335.267156</c:v>
                </c:pt>
                <c:pt idx="9">
                  <c:v>316127.175551</c:v>
                </c:pt>
                <c:pt idx="10">
                  <c:v>317919.083945</c:v>
                </c:pt>
                <c:pt idx="11">
                  <c:v>319710.99234</c:v>
                </c:pt>
                <c:pt idx="12">
                  <c:v>321502.900734</c:v>
                </c:pt>
                <c:pt idx="13">
                  <c:v>323294.809129</c:v>
                </c:pt>
                <c:pt idx="14">
                  <c:v>325086.717523</c:v>
                </c:pt>
                <c:pt idx="15">
                  <c:v>326878.625918</c:v>
                </c:pt>
                <c:pt idx="16">
                  <c:v>328670.534312</c:v>
                </c:pt>
                <c:pt idx="17">
                  <c:v>330462.442707</c:v>
                </c:pt>
                <c:pt idx="18">
                  <c:v>332254.351102</c:v>
                </c:pt>
                <c:pt idx="19">
                  <c:v>334046.259496</c:v>
                </c:pt>
                <c:pt idx="20">
                  <c:v>335838.167891</c:v>
                </c:pt>
                <c:pt idx="21">
                  <c:v>337630.076285</c:v>
                </c:pt>
                <c:pt idx="22">
                  <c:v>339421.98468</c:v>
                </c:pt>
                <c:pt idx="23">
                  <c:v>341213.893074</c:v>
                </c:pt>
                <c:pt idx="24">
                  <c:v>343005.801469</c:v>
                </c:pt>
                <c:pt idx="25">
                  <c:v>344797.709863</c:v>
                </c:pt>
                <c:pt idx="26">
                  <c:v>346589.618258</c:v>
                </c:pt>
                <c:pt idx="27">
                  <c:v>348381.526652</c:v>
                </c:pt>
                <c:pt idx="28">
                  <c:v>350173.435047</c:v>
                </c:pt>
                <c:pt idx="29">
                  <c:v>351965.343441</c:v>
                </c:pt>
                <c:pt idx="30">
                  <c:v>353757.251836</c:v>
                </c:pt>
                <c:pt idx="31">
                  <c:v>355549.16023</c:v>
                </c:pt>
                <c:pt idx="32">
                  <c:v>357341.068625</c:v>
                </c:pt>
                <c:pt idx="33">
                  <c:v>359132.97702</c:v>
                </c:pt>
                <c:pt idx="34">
                  <c:v>360924.885414</c:v>
                </c:pt>
                <c:pt idx="35">
                  <c:v>362716.793809</c:v>
                </c:pt>
                <c:pt idx="36">
                  <c:v>364508.702203</c:v>
                </c:pt>
                <c:pt idx="37">
                  <c:v>366300.610598</c:v>
                </c:pt>
                <c:pt idx="38">
                  <c:v>368092.518992</c:v>
                </c:pt>
                <c:pt idx="39">
                  <c:v>369884.427387</c:v>
                </c:pt>
                <c:pt idx="40">
                  <c:v>371676.335781</c:v>
                </c:pt>
                <c:pt idx="41">
                  <c:v>373468.244176</c:v>
                </c:pt>
                <c:pt idx="42">
                  <c:v>375260.15257</c:v>
                </c:pt>
                <c:pt idx="43">
                  <c:v>377052.060965</c:v>
                </c:pt>
                <c:pt idx="44">
                  <c:v>378843.969359</c:v>
                </c:pt>
                <c:pt idx="45">
                  <c:v>380635.877754</c:v>
                </c:pt>
                <c:pt idx="46">
                  <c:v>382427.786148</c:v>
                </c:pt>
                <c:pt idx="47">
                  <c:v>384219.694543</c:v>
                </c:pt>
                <c:pt idx="48">
                  <c:v>386011.602937</c:v>
                </c:pt>
                <c:pt idx="49">
                  <c:v>387803.511332</c:v>
                </c:pt>
                <c:pt idx="50">
                  <c:v>389595.419727</c:v>
                </c:pt>
                <c:pt idx="51">
                  <c:v>391387.328121</c:v>
                </c:pt>
                <c:pt idx="52">
                  <c:v>393179.236516</c:v>
                </c:pt>
                <c:pt idx="53">
                  <c:v>394971.14491</c:v>
                </c:pt>
                <c:pt idx="54">
                  <c:v>396763.053305</c:v>
                </c:pt>
                <c:pt idx="55">
                  <c:v>398554.961699</c:v>
                </c:pt>
                <c:pt idx="56">
                  <c:v>400346.870094</c:v>
                </c:pt>
                <c:pt idx="57">
                  <c:v>402138.778488</c:v>
                </c:pt>
                <c:pt idx="58">
                  <c:v>403930.686883</c:v>
                </c:pt>
                <c:pt idx="59">
                  <c:v>405722.595277</c:v>
                </c:pt>
                <c:pt idx="60">
                  <c:v>407514.503672</c:v>
                </c:pt>
                <c:pt idx="61">
                  <c:v>409306.412066</c:v>
                </c:pt>
                <c:pt idx="62">
                  <c:v>411098.320461</c:v>
                </c:pt>
                <c:pt idx="63">
                  <c:v>412890.228855</c:v>
                </c:pt>
                <c:pt idx="64">
                  <c:v>414988.82742</c:v>
                </c:pt>
                <c:pt idx="65">
                  <c:v>417467.567298</c:v>
                </c:pt>
                <c:pt idx="66">
                  <c:v>419946.307176</c:v>
                </c:pt>
                <c:pt idx="67">
                  <c:v>422425.047055</c:v>
                </c:pt>
                <c:pt idx="68">
                  <c:v>424903.786933</c:v>
                </c:pt>
                <c:pt idx="69">
                  <c:v>427382.526811</c:v>
                </c:pt>
                <c:pt idx="70">
                  <c:v>429861.26669</c:v>
                </c:pt>
                <c:pt idx="71">
                  <c:v>432340.006568</c:v>
                </c:pt>
                <c:pt idx="72">
                  <c:v>434818.746446</c:v>
                </c:pt>
                <c:pt idx="73">
                  <c:v>437297.486325</c:v>
                </c:pt>
                <c:pt idx="74">
                  <c:v>439776.226203</c:v>
                </c:pt>
                <c:pt idx="75">
                  <c:v>442254.966081</c:v>
                </c:pt>
                <c:pt idx="76">
                  <c:v>444733.70596</c:v>
                </c:pt>
                <c:pt idx="77">
                  <c:v>447212.445838</c:v>
                </c:pt>
                <c:pt idx="78">
                  <c:v>449691.185716</c:v>
                </c:pt>
                <c:pt idx="79">
                  <c:v>452169.925594</c:v>
                </c:pt>
                <c:pt idx="80">
                  <c:v>454648.665473</c:v>
                </c:pt>
                <c:pt idx="81">
                  <c:v>457127.405351</c:v>
                </c:pt>
                <c:pt idx="82">
                  <c:v>459606.145229</c:v>
                </c:pt>
                <c:pt idx="83">
                  <c:v>462084.885108</c:v>
                </c:pt>
                <c:pt idx="84">
                  <c:v>464563.624986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474478.584499</c:v>
                </c:pt>
                <c:pt idx="89">
                  <c:v>476957.324377</c:v>
                </c:pt>
                <c:pt idx="90">
                  <c:v>479436.064256</c:v>
                </c:pt>
                <c:pt idx="91">
                  <c:v>481914.804134</c:v>
                </c:pt>
                <c:pt idx="92">
                  <c:v>484393.544012</c:v>
                </c:pt>
                <c:pt idx="93">
                  <c:v>486872.283891</c:v>
                </c:pt>
                <c:pt idx="94">
                  <c:v>489351.023769</c:v>
                </c:pt>
                <c:pt idx="95">
                  <c:v>491829.763647</c:v>
                </c:pt>
                <c:pt idx="96">
                  <c:v>494308.503526</c:v>
                </c:pt>
                <c:pt idx="97">
                  <c:v>496787.243404</c:v>
                </c:pt>
                <c:pt idx="98">
                  <c:v>499265.983282</c:v>
                </c:pt>
                <c:pt idx="99">
                  <c:v>501744.72316</c:v>
                </c:pt>
                <c:pt idx="100">
                  <c:v>504223.463039</c:v>
                </c:pt>
                <c:pt idx="101">
                  <c:v>506702.202917</c:v>
                </c:pt>
                <c:pt idx="102">
                  <c:v>509180.942795</c:v>
                </c:pt>
                <c:pt idx="103">
                  <c:v>511659.682674</c:v>
                </c:pt>
                <c:pt idx="104">
                  <c:v>514138.422552</c:v>
                </c:pt>
                <c:pt idx="105">
                  <c:v>516617.16243</c:v>
                </c:pt>
                <c:pt idx="106">
                  <c:v>519095.902309</c:v>
                </c:pt>
                <c:pt idx="107">
                  <c:v>521574.642187</c:v>
                </c:pt>
                <c:pt idx="108">
                  <c:v>524053.382065</c:v>
                </c:pt>
                <c:pt idx="109">
                  <c:v>526532.121943</c:v>
                </c:pt>
                <c:pt idx="110">
                  <c:v>529010.861822</c:v>
                </c:pt>
                <c:pt idx="111">
                  <c:v>531489.6017</c:v>
                </c:pt>
                <c:pt idx="112">
                  <c:v>533968.341578</c:v>
                </c:pt>
                <c:pt idx="113">
                  <c:v>536447.081457</c:v>
                </c:pt>
                <c:pt idx="114">
                  <c:v>538925.821335</c:v>
                </c:pt>
                <c:pt idx="115">
                  <c:v>541404.561213</c:v>
                </c:pt>
                <c:pt idx="116">
                  <c:v>543883.301092</c:v>
                </c:pt>
                <c:pt idx="117">
                  <c:v>546362.04097</c:v>
                </c:pt>
                <c:pt idx="118">
                  <c:v>548840.780848</c:v>
                </c:pt>
                <c:pt idx="119">
                  <c:v>551319.520726</c:v>
                </c:pt>
                <c:pt idx="120">
                  <c:v>553798.260605</c:v>
                </c:pt>
                <c:pt idx="121">
                  <c:v>556277.000483</c:v>
                </c:pt>
                <c:pt idx="122">
                  <c:v>558755.740361</c:v>
                </c:pt>
                <c:pt idx="123">
                  <c:v>561234.48024</c:v>
                </c:pt>
                <c:pt idx="124">
                  <c:v>563713.220118</c:v>
                </c:pt>
                <c:pt idx="125">
                  <c:v>566191.959996</c:v>
                </c:pt>
                <c:pt idx="126">
                  <c:v>568670.699875</c:v>
                </c:pt>
                <c:pt idx="127">
                  <c:v>571149.439753</c:v>
                </c:pt>
                <c:pt idx="128">
                  <c:v>574052.422944</c:v>
                </c:pt>
                <c:pt idx="129">
                  <c:v>577481.25413</c:v>
                </c:pt>
                <c:pt idx="130">
                  <c:v>580910.085315</c:v>
                </c:pt>
                <c:pt idx="131">
                  <c:v>584338.9165</c:v>
                </c:pt>
                <c:pt idx="132">
                  <c:v>587767.747685</c:v>
                </c:pt>
                <c:pt idx="133">
                  <c:v>591196.578871</c:v>
                </c:pt>
                <c:pt idx="134">
                  <c:v>594625.410056</c:v>
                </c:pt>
                <c:pt idx="135">
                  <c:v>598054.241241</c:v>
                </c:pt>
                <c:pt idx="136">
                  <c:v>601483.072426</c:v>
                </c:pt>
                <c:pt idx="137">
                  <c:v>604911.903612</c:v>
                </c:pt>
                <c:pt idx="138">
                  <c:v>608340.734797</c:v>
                </c:pt>
                <c:pt idx="139">
                  <c:v>611769.565982</c:v>
                </c:pt>
                <c:pt idx="140">
                  <c:v>615198.397167</c:v>
                </c:pt>
                <c:pt idx="141">
                  <c:v>618627.228353</c:v>
                </c:pt>
                <c:pt idx="142">
                  <c:v>622056.059538</c:v>
                </c:pt>
                <c:pt idx="143">
                  <c:v>625484.890723</c:v>
                </c:pt>
                <c:pt idx="144">
                  <c:v>628913.721908</c:v>
                </c:pt>
                <c:pt idx="145">
                  <c:v>632342.553094</c:v>
                </c:pt>
                <c:pt idx="146">
                  <c:v>635771.384279</c:v>
                </c:pt>
                <c:pt idx="147">
                  <c:v>639200.215464</c:v>
                </c:pt>
                <c:pt idx="148">
                  <c:v>642629.046649</c:v>
                </c:pt>
                <c:pt idx="149">
                  <c:v>646057.877835</c:v>
                </c:pt>
                <c:pt idx="150">
                  <c:v>649486.70902</c:v>
                </c:pt>
                <c:pt idx="151">
                  <c:v>652915.540205</c:v>
                </c:pt>
                <c:pt idx="152">
                  <c:v>656344.37139</c:v>
                </c:pt>
                <c:pt idx="153">
                  <c:v>659773.202576</c:v>
                </c:pt>
                <c:pt idx="154">
                  <c:v>663202.033761</c:v>
                </c:pt>
                <c:pt idx="155">
                  <c:v>666630.864946</c:v>
                </c:pt>
                <c:pt idx="156">
                  <c:v>670059.696131</c:v>
                </c:pt>
                <c:pt idx="157">
                  <c:v>673488.527317</c:v>
                </c:pt>
                <c:pt idx="158">
                  <c:v>676917.358502</c:v>
                </c:pt>
                <c:pt idx="159">
                  <c:v>680346.189687</c:v>
                </c:pt>
                <c:pt idx="160">
                  <c:v>683775.020872</c:v>
                </c:pt>
                <c:pt idx="161">
                  <c:v>687203.852058</c:v>
                </c:pt>
                <c:pt idx="162">
                  <c:v>690632.683243</c:v>
                </c:pt>
                <c:pt idx="163">
                  <c:v>694061.514428</c:v>
                </c:pt>
                <c:pt idx="164">
                  <c:v>697490.345613</c:v>
                </c:pt>
                <c:pt idx="165">
                  <c:v>700919.176799</c:v>
                </c:pt>
                <c:pt idx="166">
                  <c:v>704348.007984</c:v>
                </c:pt>
                <c:pt idx="167">
                  <c:v>707776.839169</c:v>
                </c:pt>
                <c:pt idx="168">
                  <c:v>711205.670354</c:v>
                </c:pt>
                <c:pt idx="169">
                  <c:v>714634.50154</c:v>
                </c:pt>
                <c:pt idx="170">
                  <c:v>718063.332725</c:v>
                </c:pt>
                <c:pt idx="171">
                  <c:v>721492.16391</c:v>
                </c:pt>
                <c:pt idx="172">
                  <c:v>724920.995095</c:v>
                </c:pt>
                <c:pt idx="173">
                  <c:v>728349.826281</c:v>
                </c:pt>
                <c:pt idx="174">
                  <c:v>731778.657466</c:v>
                </c:pt>
                <c:pt idx="175">
                  <c:v>735207.488651</c:v>
                </c:pt>
                <c:pt idx="176">
                  <c:v>738636.319836</c:v>
                </c:pt>
                <c:pt idx="177">
                  <c:v>742065.151022</c:v>
                </c:pt>
                <c:pt idx="178">
                  <c:v>745493.982207</c:v>
                </c:pt>
                <c:pt idx="179">
                  <c:v>748922.813392</c:v>
                </c:pt>
                <c:pt idx="180">
                  <c:v>752351.644577</c:v>
                </c:pt>
                <c:pt idx="181">
                  <c:v>755780.475763</c:v>
                </c:pt>
                <c:pt idx="182">
                  <c:v>759209.306948</c:v>
                </c:pt>
                <c:pt idx="183">
                  <c:v>762638.138133</c:v>
                </c:pt>
                <c:pt idx="184">
                  <c:v>766066.969318</c:v>
                </c:pt>
                <c:pt idx="185">
                  <c:v>769495.800504</c:v>
                </c:pt>
                <c:pt idx="186">
                  <c:v>772924.631689</c:v>
                </c:pt>
                <c:pt idx="187">
                  <c:v>776353.462874</c:v>
                </c:pt>
                <c:pt idx="188">
                  <c:v>779782.294059</c:v>
                </c:pt>
                <c:pt idx="189">
                  <c:v>783211.125245</c:v>
                </c:pt>
                <c:pt idx="190">
                  <c:v>786639.95643</c:v>
                </c:pt>
                <c:pt idx="191">
                  <c:v>790068.787615</c:v>
                </c:pt>
                <c:pt idx="192">
                  <c:v>794084.472918</c:v>
                </c:pt>
                <c:pt idx="193">
                  <c:v>798827.561694</c:v>
                </c:pt>
                <c:pt idx="194">
                  <c:v>803570.650471</c:v>
                </c:pt>
                <c:pt idx="195">
                  <c:v>808313.739247</c:v>
                </c:pt>
                <c:pt idx="196">
                  <c:v>813056.828024</c:v>
                </c:pt>
                <c:pt idx="197">
                  <c:v>817799.916801</c:v>
                </c:pt>
                <c:pt idx="198">
                  <c:v>822543.005577</c:v>
                </c:pt>
                <c:pt idx="199">
                  <c:v>827286.094354</c:v>
                </c:pt>
                <c:pt idx="200">
                  <c:v>832029.183131</c:v>
                </c:pt>
                <c:pt idx="201">
                  <c:v>836772.271907</c:v>
                </c:pt>
                <c:pt idx="202">
                  <c:v>841515.360684</c:v>
                </c:pt>
                <c:pt idx="203">
                  <c:v>846258.44946</c:v>
                </c:pt>
                <c:pt idx="204">
                  <c:v>851001.538237</c:v>
                </c:pt>
                <c:pt idx="205">
                  <c:v>855744.627014</c:v>
                </c:pt>
                <c:pt idx="206">
                  <c:v>860487.71579</c:v>
                </c:pt>
                <c:pt idx="207">
                  <c:v>865230.804567</c:v>
                </c:pt>
                <c:pt idx="208">
                  <c:v>869973.893344</c:v>
                </c:pt>
                <c:pt idx="209">
                  <c:v>874716.98212</c:v>
                </c:pt>
                <c:pt idx="210">
                  <c:v>879460.070897</c:v>
                </c:pt>
                <c:pt idx="211">
                  <c:v>884203.159673</c:v>
                </c:pt>
                <c:pt idx="212">
                  <c:v>888946.24845</c:v>
                </c:pt>
                <c:pt idx="213">
                  <c:v>893689.337227</c:v>
                </c:pt>
                <c:pt idx="214">
                  <c:v>898432.426003</c:v>
                </c:pt>
                <c:pt idx="215">
                  <c:v>903175.51478</c:v>
                </c:pt>
                <c:pt idx="216">
                  <c:v>907918.603557</c:v>
                </c:pt>
                <c:pt idx="217">
                  <c:v>912661.692333</c:v>
                </c:pt>
                <c:pt idx="218">
                  <c:v>917404.78111</c:v>
                </c:pt>
                <c:pt idx="219">
                  <c:v>922147.869886</c:v>
                </c:pt>
                <c:pt idx="220">
                  <c:v>926890.958663</c:v>
                </c:pt>
                <c:pt idx="221">
                  <c:v>931634.04744</c:v>
                </c:pt>
                <c:pt idx="222">
                  <c:v>936377.136216</c:v>
                </c:pt>
                <c:pt idx="223">
                  <c:v>941120.224993</c:v>
                </c:pt>
                <c:pt idx="224">
                  <c:v>945863.31377</c:v>
                </c:pt>
                <c:pt idx="225">
                  <c:v>950606.402546</c:v>
                </c:pt>
                <c:pt idx="226">
                  <c:v>955349.491323</c:v>
                </c:pt>
                <c:pt idx="227">
                  <c:v>960092.580099</c:v>
                </c:pt>
                <c:pt idx="228">
                  <c:v>964835.668876</c:v>
                </c:pt>
                <c:pt idx="229">
                  <c:v>969578.757653</c:v>
                </c:pt>
                <c:pt idx="230">
                  <c:v>974321.846429</c:v>
                </c:pt>
                <c:pt idx="231">
                  <c:v>979064.935206</c:v>
                </c:pt>
                <c:pt idx="232">
                  <c:v>983808.023983</c:v>
                </c:pt>
                <c:pt idx="233">
                  <c:v>988551.112759</c:v>
                </c:pt>
                <c:pt idx="234">
                  <c:v>993294.201536</c:v>
                </c:pt>
                <c:pt idx="235">
                  <c:v>998037.290312</c:v>
                </c:pt>
                <c:pt idx="236">
                  <c:v>1002780.37909</c:v>
                </c:pt>
                <c:pt idx="237">
                  <c:v>1007523.46787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1021752.7342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</c:v>
                </c:pt>
                <c:pt idx="247">
                  <c:v>1054954.35563</c:v>
                </c:pt>
                <c:pt idx="248">
                  <c:v>1059697.44441</c:v>
                </c:pt>
                <c:pt idx="249">
                  <c:v>1064440.53319</c:v>
                </c:pt>
                <c:pt idx="250">
                  <c:v>1069183.62196</c:v>
                </c:pt>
                <c:pt idx="251">
                  <c:v>1073926.71074</c:v>
                </c:pt>
                <c:pt idx="252">
                  <c:v>1078669.79952</c:v>
                </c:pt>
                <c:pt idx="253">
                  <c:v>1083412.88829</c:v>
                </c:pt>
                <c:pt idx="254">
                  <c:v>1088155.97707</c:v>
                </c:pt>
                <c:pt idx="255">
                  <c:v>1092899.06584</c:v>
                </c:pt>
                <c:pt idx="256">
                  <c:v>1098453.94763</c:v>
                </c:pt>
                <c:pt idx="257">
                  <c:v>1105015.04379</c:v>
                </c:pt>
                <c:pt idx="258">
                  <c:v>1111576.13996</c:v>
                </c:pt>
                <c:pt idx="259">
                  <c:v>1118137.23613</c:v>
                </c:pt>
                <c:pt idx="260">
                  <c:v>1124698.33229</c:v>
                </c:pt>
                <c:pt idx="261">
                  <c:v>1131259.42846</c:v>
                </c:pt>
                <c:pt idx="262">
                  <c:v>1137820.52462</c:v>
                </c:pt>
                <c:pt idx="263">
                  <c:v>1144381.62079</c:v>
                </c:pt>
                <c:pt idx="264">
                  <c:v>1150942.71695</c:v>
                </c:pt>
                <c:pt idx="265">
                  <c:v>1157503.81312</c:v>
                </c:pt>
                <c:pt idx="266">
                  <c:v>1164064.90929</c:v>
                </c:pt>
                <c:pt idx="267">
                  <c:v>1170626.00545</c:v>
                </c:pt>
                <c:pt idx="268">
                  <c:v>1177187.10162</c:v>
                </c:pt>
                <c:pt idx="269">
                  <c:v>1183748.19778</c:v>
                </c:pt>
                <c:pt idx="270">
                  <c:v>1190309.29395</c:v>
                </c:pt>
                <c:pt idx="271">
                  <c:v>1196870.39012</c:v>
                </c:pt>
                <c:pt idx="272">
                  <c:v>1203431.48628</c:v>
                </c:pt>
                <c:pt idx="273">
                  <c:v>1209992.58245</c:v>
                </c:pt>
                <c:pt idx="274">
                  <c:v>1216553.67861</c:v>
                </c:pt>
                <c:pt idx="275">
                  <c:v>1223114.77478</c:v>
                </c:pt>
                <c:pt idx="276">
                  <c:v>1229675.87095</c:v>
                </c:pt>
                <c:pt idx="277">
                  <c:v>1236236.96711</c:v>
                </c:pt>
                <c:pt idx="278">
                  <c:v>1242798.06328</c:v>
                </c:pt>
                <c:pt idx="279">
                  <c:v>1249359.15944</c:v>
                </c:pt>
                <c:pt idx="280">
                  <c:v>1255920.25561</c:v>
                </c:pt>
                <c:pt idx="281">
                  <c:v>1262481.35177</c:v>
                </c:pt>
                <c:pt idx="282">
                  <c:v>1269042.44794</c:v>
                </c:pt>
                <c:pt idx="283">
                  <c:v>1275603.54411</c:v>
                </c:pt>
                <c:pt idx="284">
                  <c:v>1282164.64027</c:v>
                </c:pt>
                <c:pt idx="285">
                  <c:v>1288725.73644</c:v>
                </c:pt>
                <c:pt idx="286">
                  <c:v>1295286.8326</c:v>
                </c:pt>
                <c:pt idx="287">
                  <c:v>1301847.92877</c:v>
                </c:pt>
                <c:pt idx="288">
                  <c:v>1308409.02494</c:v>
                </c:pt>
                <c:pt idx="289">
                  <c:v>1314970.1211</c:v>
                </c:pt>
                <c:pt idx="290">
                  <c:v>1321531.21727</c:v>
                </c:pt>
                <c:pt idx="291">
                  <c:v>1328092.31343</c:v>
                </c:pt>
                <c:pt idx="292">
                  <c:v>1334653.4096</c:v>
                </c:pt>
                <c:pt idx="293">
                  <c:v>1341214.50577</c:v>
                </c:pt>
                <c:pt idx="294">
                  <c:v>1347775.60193</c:v>
                </c:pt>
                <c:pt idx="295">
                  <c:v>1354336.6981</c:v>
                </c:pt>
                <c:pt idx="296">
                  <c:v>1360897.79426</c:v>
                </c:pt>
                <c:pt idx="297">
                  <c:v>1367458.89043</c:v>
                </c:pt>
                <c:pt idx="298">
                  <c:v>1374019.98659</c:v>
                </c:pt>
                <c:pt idx="299">
                  <c:v>1380581.08276</c:v>
                </c:pt>
                <c:pt idx="300">
                  <c:v>1387142.17893</c:v>
                </c:pt>
                <c:pt idx="301">
                  <c:v>1393703.27509</c:v>
                </c:pt>
                <c:pt idx="302">
                  <c:v>1400264.37126</c:v>
                </c:pt>
                <c:pt idx="303">
                  <c:v>1406825.46742</c:v>
                </c:pt>
                <c:pt idx="304">
                  <c:v>1413386.56359</c:v>
                </c:pt>
                <c:pt idx="305">
                  <c:v>1419947.65976</c:v>
                </c:pt>
                <c:pt idx="306">
                  <c:v>1426508.75592</c:v>
                </c:pt>
                <c:pt idx="307">
                  <c:v>1433069.85209</c:v>
                </c:pt>
                <c:pt idx="308">
                  <c:v>1439630.94825</c:v>
                </c:pt>
                <c:pt idx="309">
                  <c:v>1446192.04442</c:v>
                </c:pt>
                <c:pt idx="310">
                  <c:v>1452753.14058</c:v>
                </c:pt>
                <c:pt idx="311">
                  <c:v>1459314.23675</c:v>
                </c:pt>
                <c:pt idx="312">
                  <c:v>1465875.33292</c:v>
                </c:pt>
                <c:pt idx="313">
                  <c:v>1472436.42908</c:v>
                </c:pt>
                <c:pt idx="314">
                  <c:v>1478997.52525</c:v>
                </c:pt>
                <c:pt idx="315">
                  <c:v>1485558.62141</c:v>
                </c:pt>
                <c:pt idx="316">
                  <c:v>1492119.71758</c:v>
                </c:pt>
                <c:pt idx="317">
                  <c:v>1498680.81375</c:v>
                </c:pt>
                <c:pt idx="318">
                  <c:v>1505241.90991</c:v>
                </c:pt>
                <c:pt idx="319">
                  <c:v>1511803.00608</c:v>
                </c:pt>
                <c:pt idx="320">
                  <c:v>1519487.05234</c:v>
                </c:pt>
                <c:pt idx="321">
                  <c:v>1528562.99102</c:v>
                </c:pt>
                <c:pt idx="322">
                  <c:v>1537638.9297</c:v>
                </c:pt>
                <c:pt idx="323">
                  <c:v>1546714.86838</c:v>
                </c:pt>
                <c:pt idx="324">
                  <c:v>1555790.80706</c:v>
                </c:pt>
                <c:pt idx="325">
                  <c:v>1564866.74574</c:v>
                </c:pt>
                <c:pt idx="326">
                  <c:v>1573942.68443</c:v>
                </c:pt>
                <c:pt idx="327">
                  <c:v>1583018.62311</c:v>
                </c:pt>
                <c:pt idx="328">
                  <c:v>1592094.56179</c:v>
                </c:pt>
                <c:pt idx="329">
                  <c:v>1601170.50047</c:v>
                </c:pt>
                <c:pt idx="330">
                  <c:v>1610246.43915</c:v>
                </c:pt>
                <c:pt idx="331">
                  <c:v>1619322.37783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1646550.19388</c:v>
                </c:pt>
                <c:pt idx="335">
                  <c:v>1655626.13256</c:v>
                </c:pt>
                <c:pt idx="336">
                  <c:v>1664702.07124</c:v>
                </c:pt>
                <c:pt idx="337">
                  <c:v>1673778.00992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1701005.82597</c:v>
                </c:pt>
                <c:pt idx="341">
                  <c:v>1710081.76465</c:v>
                </c:pt>
                <c:pt idx="342">
                  <c:v>1719157.70333</c:v>
                </c:pt>
                <c:pt idx="343">
                  <c:v>1728233.64201</c:v>
                </c:pt>
                <c:pt idx="344">
                  <c:v>1737309.58069</c:v>
                </c:pt>
                <c:pt idx="345">
                  <c:v>1746385.51937</c:v>
                </c:pt>
                <c:pt idx="346">
                  <c:v>1755461.45806</c:v>
                </c:pt>
                <c:pt idx="347">
                  <c:v>1764537.39674</c:v>
                </c:pt>
                <c:pt idx="348">
                  <c:v>1773613.33542</c:v>
                </c:pt>
                <c:pt idx="349">
                  <c:v>1782689.2741</c:v>
                </c:pt>
                <c:pt idx="350">
                  <c:v>1791765.21278</c:v>
                </c:pt>
                <c:pt idx="351">
                  <c:v>1800841.15146</c:v>
                </c:pt>
                <c:pt idx="352">
                  <c:v>1809917.09015</c:v>
                </c:pt>
                <c:pt idx="353">
                  <c:v>1818993.02883</c:v>
                </c:pt>
                <c:pt idx="354">
                  <c:v>1828068.96751</c:v>
                </c:pt>
                <c:pt idx="355">
                  <c:v>1837144.90619</c:v>
                </c:pt>
                <c:pt idx="356">
                  <c:v>1846220.84487</c:v>
                </c:pt>
                <c:pt idx="357">
                  <c:v>1855296.78355</c:v>
                </c:pt>
                <c:pt idx="358">
                  <c:v>1864372.72223</c:v>
                </c:pt>
                <c:pt idx="359">
                  <c:v>1873448.66092</c:v>
                </c:pt>
                <c:pt idx="360">
                  <c:v>1882524.5996</c:v>
                </c:pt>
                <c:pt idx="361">
                  <c:v>1891600.53828</c:v>
                </c:pt>
                <c:pt idx="362">
                  <c:v>1900676.47696</c:v>
                </c:pt>
                <c:pt idx="363">
                  <c:v>1909752.41564</c:v>
                </c:pt>
                <c:pt idx="364">
                  <c:v>1918828.35432</c:v>
                </c:pt>
                <c:pt idx="365">
                  <c:v>1927904.29301</c:v>
                </c:pt>
                <c:pt idx="366">
                  <c:v>1936980.23169</c:v>
                </c:pt>
                <c:pt idx="367">
                  <c:v>1946056.17037</c:v>
                </c:pt>
                <c:pt idx="368">
                  <c:v>1955132.10905</c:v>
                </c:pt>
                <c:pt idx="369">
                  <c:v>1964208.04773</c:v>
                </c:pt>
                <c:pt idx="370">
                  <c:v>1973283.98641</c:v>
                </c:pt>
                <c:pt idx="371">
                  <c:v>1982359.9251</c:v>
                </c:pt>
                <c:pt idx="372">
                  <c:v>1991435.86378</c:v>
                </c:pt>
                <c:pt idx="373">
                  <c:v>2000511.80246</c:v>
                </c:pt>
                <c:pt idx="374">
                  <c:v>2009587.74114</c:v>
                </c:pt>
                <c:pt idx="375">
                  <c:v>2018663.67982</c:v>
                </c:pt>
                <c:pt idx="376">
                  <c:v>2027739.6185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2054967.43455</c:v>
                </c:pt>
                <c:pt idx="380">
                  <c:v>2064043.37323</c:v>
                </c:pt>
                <c:pt idx="381">
                  <c:v>2073119.31191</c:v>
                </c:pt>
                <c:pt idx="382">
                  <c:v>2082195.25059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</c:v>
                </c:pt>
                <c:pt idx="386">
                  <c:v>2127009.92144</c:v>
                </c:pt>
                <c:pt idx="387">
                  <c:v>2139564.63194</c:v>
                </c:pt>
                <c:pt idx="388">
                  <c:v>2152119.34245</c:v>
                </c:pt>
                <c:pt idx="389">
                  <c:v>2164674.05295</c:v>
                </c:pt>
                <c:pt idx="390">
                  <c:v>2177228.76345</c:v>
                </c:pt>
                <c:pt idx="391">
                  <c:v>2189783.47396</c:v>
                </c:pt>
                <c:pt idx="392">
                  <c:v>2202338.18446</c:v>
                </c:pt>
                <c:pt idx="393">
                  <c:v>2214892.89496</c:v>
                </c:pt>
                <c:pt idx="394">
                  <c:v>2227447.60547</c:v>
                </c:pt>
                <c:pt idx="395">
                  <c:v>2240002.31597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</c:v>
                </c:pt>
                <c:pt idx="399">
                  <c:v>2290221.15799</c:v>
                </c:pt>
                <c:pt idx="400">
                  <c:v>2302775.86849</c:v>
                </c:pt>
                <c:pt idx="401">
                  <c:v>2315330.579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</c:v>
                </c:pt>
                <c:pt idx="405">
                  <c:v>2365549.42101</c:v>
                </c:pt>
                <c:pt idx="406">
                  <c:v>2378104.13152</c:v>
                </c:pt>
                <c:pt idx="407">
                  <c:v>2390658.84202</c:v>
                </c:pt>
                <c:pt idx="408">
                  <c:v>2403213.55252</c:v>
                </c:pt>
                <c:pt idx="409">
                  <c:v>2415768.26303</c:v>
                </c:pt>
                <c:pt idx="410">
                  <c:v>2428322.97353</c:v>
                </c:pt>
                <c:pt idx="411">
                  <c:v>2440877.68404</c:v>
                </c:pt>
                <c:pt idx="412">
                  <c:v>2453432.39454</c:v>
                </c:pt>
                <c:pt idx="413">
                  <c:v>2465987.10504</c:v>
                </c:pt>
                <c:pt idx="414">
                  <c:v>2478541.81555</c:v>
                </c:pt>
                <c:pt idx="415">
                  <c:v>2491096.52605</c:v>
                </c:pt>
                <c:pt idx="416">
                  <c:v>2503651.23656</c:v>
                </c:pt>
                <c:pt idx="417">
                  <c:v>2516205.94706</c:v>
                </c:pt>
                <c:pt idx="418">
                  <c:v>2528760.65756</c:v>
                </c:pt>
                <c:pt idx="419">
                  <c:v>2541315.36807</c:v>
                </c:pt>
                <c:pt idx="420">
                  <c:v>2553870.07857</c:v>
                </c:pt>
                <c:pt idx="421">
                  <c:v>2566424.78908</c:v>
                </c:pt>
                <c:pt idx="422">
                  <c:v>2578979.49958</c:v>
                </c:pt>
                <c:pt idx="423">
                  <c:v>2591534.21008</c:v>
                </c:pt>
                <c:pt idx="424">
                  <c:v>2604088.92059</c:v>
                </c:pt>
                <c:pt idx="425">
                  <c:v>2616643.63109</c:v>
                </c:pt>
                <c:pt idx="426">
                  <c:v>2629198.3416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</c:v>
                </c:pt>
                <c:pt idx="430">
                  <c:v>2679417.18361</c:v>
                </c:pt>
                <c:pt idx="431">
                  <c:v>2691971.89412</c:v>
                </c:pt>
                <c:pt idx="432">
                  <c:v>2704526.60462</c:v>
                </c:pt>
                <c:pt idx="433">
                  <c:v>2717081.31512</c:v>
                </c:pt>
                <c:pt idx="434">
                  <c:v>2729636.02563</c:v>
                </c:pt>
                <c:pt idx="435">
                  <c:v>2742190.73613</c:v>
                </c:pt>
                <c:pt idx="436">
                  <c:v>2754745.44664</c:v>
                </c:pt>
                <c:pt idx="437">
                  <c:v>2767300.15714</c:v>
                </c:pt>
                <c:pt idx="438">
                  <c:v>2779854.86764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</c:v>
                </c:pt>
                <c:pt idx="443">
                  <c:v>2842628.42016</c:v>
                </c:pt>
                <c:pt idx="444">
                  <c:v>2855183.13067</c:v>
                </c:pt>
                <c:pt idx="445">
                  <c:v>2867737.84117</c:v>
                </c:pt>
                <c:pt idx="446">
                  <c:v>2880292.55167</c:v>
                </c:pt>
                <c:pt idx="447">
                  <c:v>2892847.26218</c:v>
                </c:pt>
                <c:pt idx="448">
                  <c:v>2907550.74675</c:v>
                </c:pt>
                <c:pt idx="449">
                  <c:v>2924917.62872</c:v>
                </c:pt>
                <c:pt idx="450">
                  <c:v>2942284.51069</c:v>
                </c:pt>
                <c:pt idx="451">
                  <c:v>2959651.39266</c:v>
                </c:pt>
                <c:pt idx="452">
                  <c:v>2977018.27463</c:v>
                </c:pt>
                <c:pt idx="453">
                  <c:v>2994385.1566</c:v>
                </c:pt>
                <c:pt idx="454">
                  <c:v>3011752.03857</c:v>
                </c:pt>
                <c:pt idx="455">
                  <c:v>3029118.92054</c:v>
                </c:pt>
                <c:pt idx="456">
                  <c:v>3046485.80251</c:v>
                </c:pt>
                <c:pt idx="457">
                  <c:v>3063852.68447</c:v>
                </c:pt>
                <c:pt idx="458">
                  <c:v>3081219.56644</c:v>
                </c:pt>
                <c:pt idx="459">
                  <c:v>3098586.44841</c:v>
                </c:pt>
                <c:pt idx="460">
                  <c:v>3115953.33038</c:v>
                </c:pt>
                <c:pt idx="461">
                  <c:v>3133320.21235</c:v>
                </c:pt>
                <c:pt idx="462">
                  <c:v>3150687.09432</c:v>
                </c:pt>
                <c:pt idx="463">
                  <c:v>3168053.97629</c:v>
                </c:pt>
                <c:pt idx="464">
                  <c:v>3185420.85826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3324355.91401</c:v>
                </c:pt>
                <c:pt idx="473">
                  <c:v>3341722.79597</c:v>
                </c:pt>
                <c:pt idx="474">
                  <c:v>3359089.67794</c:v>
                </c:pt>
                <c:pt idx="475">
                  <c:v>3376456.55991</c:v>
                </c:pt>
                <c:pt idx="476">
                  <c:v>3393823.44188</c:v>
                </c:pt>
                <c:pt idx="477">
                  <c:v>3411190.32385</c:v>
                </c:pt>
                <c:pt idx="478">
                  <c:v>3428557.20582</c:v>
                </c:pt>
                <c:pt idx="479">
                  <c:v>3445924.08779</c:v>
                </c:pt>
                <c:pt idx="480">
                  <c:v>3463290.96976</c:v>
                </c:pt>
                <c:pt idx="481">
                  <c:v>3480657.85172</c:v>
                </c:pt>
                <c:pt idx="482">
                  <c:v>3498024.73369</c:v>
                </c:pt>
                <c:pt idx="483">
                  <c:v>3515391.61566</c:v>
                </c:pt>
                <c:pt idx="484">
                  <c:v>3532758.49763</c:v>
                </c:pt>
                <c:pt idx="485">
                  <c:v>3550125.3796</c:v>
                </c:pt>
                <c:pt idx="486">
                  <c:v>3567492.26157</c:v>
                </c:pt>
                <c:pt idx="487">
                  <c:v>3584859.14354</c:v>
                </c:pt>
                <c:pt idx="488">
                  <c:v>3602226.02551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3671693.55338</c:v>
                </c:pt>
                <c:pt idx="493">
                  <c:v>3689060.43535</c:v>
                </c:pt>
                <c:pt idx="494">
                  <c:v>3706427.31732</c:v>
                </c:pt>
                <c:pt idx="495">
                  <c:v>3723794.19929</c:v>
                </c:pt>
                <c:pt idx="496">
                  <c:v>3741161.08126</c:v>
                </c:pt>
                <c:pt idx="497">
                  <c:v>3758527.96323</c:v>
                </c:pt>
                <c:pt idx="498">
                  <c:v>3775894.84519</c:v>
                </c:pt>
                <c:pt idx="499">
                  <c:v>3793261.72716</c:v>
                </c:pt>
                <c:pt idx="500">
                  <c:v>3810628.60913</c:v>
                </c:pt>
                <c:pt idx="501">
                  <c:v>3827995.4911</c:v>
                </c:pt>
                <c:pt idx="502">
                  <c:v>3845362.37307</c:v>
                </c:pt>
                <c:pt idx="503">
                  <c:v>3862729.25504</c:v>
                </c:pt>
                <c:pt idx="504">
                  <c:v>3880096.13701</c:v>
                </c:pt>
                <c:pt idx="505">
                  <c:v>3897463.01898</c:v>
                </c:pt>
                <c:pt idx="506">
                  <c:v>3914829.90094</c:v>
                </c:pt>
                <c:pt idx="507">
                  <c:v>3932196.78291</c:v>
                </c:pt>
                <c:pt idx="508">
                  <c:v>3949563.66488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4022003.58353</c:v>
                </c:pt>
                <c:pt idx="513">
                  <c:v>4046027.12348</c:v>
                </c:pt>
                <c:pt idx="514">
                  <c:v>4070050.66343</c:v>
                </c:pt>
                <c:pt idx="515">
                  <c:v>4094074.20337</c:v>
                </c:pt>
                <c:pt idx="516">
                  <c:v>4118097.74332</c:v>
                </c:pt>
                <c:pt idx="517">
                  <c:v>4142121.28327</c:v>
                </c:pt>
                <c:pt idx="518">
                  <c:v>4166144.82322</c:v>
                </c:pt>
                <c:pt idx="519">
                  <c:v>4190168.36316</c:v>
                </c:pt>
                <c:pt idx="520">
                  <c:v>4214191.90311</c:v>
                </c:pt>
                <c:pt idx="521">
                  <c:v>4238215.44306</c:v>
                </c:pt>
                <c:pt idx="522">
                  <c:v>4262238.983</c:v>
                </c:pt>
                <c:pt idx="523">
                  <c:v>4286262.52295</c:v>
                </c:pt>
                <c:pt idx="524">
                  <c:v>4310286.0629</c:v>
                </c:pt>
                <c:pt idx="525">
                  <c:v>4334309.60285</c:v>
                </c:pt>
                <c:pt idx="526">
                  <c:v>4358333.14279</c:v>
                </c:pt>
                <c:pt idx="527">
                  <c:v>4382356.68274</c:v>
                </c:pt>
                <c:pt idx="528">
                  <c:v>4406380.22269</c:v>
                </c:pt>
                <c:pt idx="529">
                  <c:v>4430403.76263</c:v>
                </c:pt>
                <c:pt idx="530">
                  <c:v>4454427.30258</c:v>
                </c:pt>
                <c:pt idx="531">
                  <c:v>4478450.84253</c:v>
                </c:pt>
                <c:pt idx="532">
                  <c:v>4502474.38248</c:v>
                </c:pt>
                <c:pt idx="533">
                  <c:v>4526497.92242</c:v>
                </c:pt>
                <c:pt idx="534">
                  <c:v>4550521.46237</c:v>
                </c:pt>
                <c:pt idx="535">
                  <c:v>4574545.00232</c:v>
                </c:pt>
                <c:pt idx="536">
                  <c:v>4598568.54227</c:v>
                </c:pt>
                <c:pt idx="537">
                  <c:v>4622592.08221</c:v>
                </c:pt>
                <c:pt idx="538">
                  <c:v>4646615.62216</c:v>
                </c:pt>
                <c:pt idx="539">
                  <c:v>4670639.16211</c:v>
                </c:pt>
                <c:pt idx="540">
                  <c:v>4694662.70205</c:v>
                </c:pt>
                <c:pt idx="541">
                  <c:v>4718686.242</c:v>
                </c:pt>
                <c:pt idx="542">
                  <c:v>4742709.78195</c:v>
                </c:pt>
                <c:pt idx="543">
                  <c:v>4766733.3219</c:v>
                </c:pt>
                <c:pt idx="544">
                  <c:v>4790756.86184</c:v>
                </c:pt>
                <c:pt idx="545">
                  <c:v>4814780.40179</c:v>
                </c:pt>
                <c:pt idx="546">
                  <c:v>4838803.94174</c:v>
                </c:pt>
                <c:pt idx="547">
                  <c:v>4862827.48168</c:v>
                </c:pt>
                <c:pt idx="548">
                  <c:v>4886851.02163</c:v>
                </c:pt>
                <c:pt idx="549">
                  <c:v>4910874.56158</c:v>
                </c:pt>
                <c:pt idx="550">
                  <c:v>4934898.10153</c:v>
                </c:pt>
                <c:pt idx="551">
                  <c:v>4958921.64147</c:v>
                </c:pt>
                <c:pt idx="552">
                  <c:v>4982945.18142</c:v>
                </c:pt>
                <c:pt idx="553">
                  <c:v>5006968.72137</c:v>
                </c:pt>
                <c:pt idx="554">
                  <c:v>5030992.26132</c:v>
                </c:pt>
                <c:pt idx="555">
                  <c:v>5055015.80126</c:v>
                </c:pt>
                <c:pt idx="556">
                  <c:v>5079039.34121</c:v>
                </c:pt>
                <c:pt idx="557">
                  <c:v>5103062.88116</c:v>
                </c:pt>
                <c:pt idx="558">
                  <c:v>5127086.4211</c:v>
                </c:pt>
                <c:pt idx="559">
                  <c:v>5151109.96105</c:v>
                </c:pt>
                <c:pt idx="560">
                  <c:v>5175133.501</c:v>
                </c:pt>
                <c:pt idx="561">
                  <c:v>5199157.04095</c:v>
                </c:pt>
                <c:pt idx="562">
                  <c:v>5223180.58089</c:v>
                </c:pt>
                <c:pt idx="563">
                  <c:v>5247204.12084</c:v>
                </c:pt>
                <c:pt idx="564">
                  <c:v>5271227.66079</c:v>
                </c:pt>
                <c:pt idx="565">
                  <c:v>5295251.20073</c:v>
                </c:pt>
                <c:pt idx="566">
                  <c:v>5319274.74068</c:v>
                </c:pt>
                <c:pt idx="567">
                  <c:v>5343298.28063</c:v>
                </c:pt>
                <c:pt idx="568">
                  <c:v>5367321.82058</c:v>
                </c:pt>
                <c:pt idx="569">
                  <c:v>5391345.36052</c:v>
                </c:pt>
                <c:pt idx="570">
                  <c:v>5415368.90047</c:v>
                </c:pt>
                <c:pt idx="571">
                  <c:v>5439392.44042</c:v>
                </c:pt>
                <c:pt idx="572">
                  <c:v>5463415.98036</c:v>
                </c:pt>
                <c:pt idx="573">
                  <c:v>5487439.52031</c:v>
                </c:pt>
                <c:pt idx="574">
                  <c:v>5511463.06026</c:v>
                </c:pt>
                <c:pt idx="575">
                  <c:v>5535486.60021</c:v>
                </c:pt>
                <c:pt idx="576">
                  <c:v>5563621.8367</c:v>
                </c:pt>
                <c:pt idx="577">
                  <c:v>5596853.50561</c:v>
                </c:pt>
                <c:pt idx="578">
                  <c:v>5630085.17452</c:v>
                </c:pt>
                <c:pt idx="579">
                  <c:v>5663316.84343</c:v>
                </c:pt>
                <c:pt idx="580">
                  <c:v>5696548.51234</c:v>
                </c:pt>
                <c:pt idx="581">
                  <c:v>5729780.18125</c:v>
                </c:pt>
                <c:pt idx="582">
                  <c:v>5763011.85016</c:v>
                </c:pt>
                <c:pt idx="583">
                  <c:v>5796243.51907</c:v>
                </c:pt>
                <c:pt idx="584">
                  <c:v>5829475.18798</c:v>
                </c:pt>
                <c:pt idx="585">
                  <c:v>5862706.85689</c:v>
                </c:pt>
                <c:pt idx="586">
                  <c:v>5895938.5258</c:v>
                </c:pt>
                <c:pt idx="587">
                  <c:v>5929170.19471</c:v>
                </c:pt>
                <c:pt idx="588">
                  <c:v>5962401.86362</c:v>
                </c:pt>
                <c:pt idx="589">
                  <c:v>5995633.53253</c:v>
                </c:pt>
                <c:pt idx="590">
                  <c:v>6028865.20144</c:v>
                </c:pt>
                <c:pt idx="591">
                  <c:v>6062096.87035</c:v>
                </c:pt>
                <c:pt idx="592">
                  <c:v>6095328.53926</c:v>
                </c:pt>
                <c:pt idx="593">
                  <c:v>6128560.20817</c:v>
                </c:pt>
                <c:pt idx="594">
                  <c:v>6161791.87709</c:v>
                </c:pt>
                <c:pt idx="595">
                  <c:v>6195023.546</c:v>
                </c:pt>
                <c:pt idx="596">
                  <c:v>6228255.21491</c:v>
                </c:pt>
                <c:pt idx="597">
                  <c:v>6261486.88382</c:v>
                </c:pt>
                <c:pt idx="598">
                  <c:v>6294718.55273</c:v>
                </c:pt>
                <c:pt idx="599">
                  <c:v>6327950.22164</c:v>
                </c:pt>
                <c:pt idx="600">
                  <c:v>6361181.89055</c:v>
                </c:pt>
                <c:pt idx="601">
                  <c:v>6394413.55946</c:v>
                </c:pt>
                <c:pt idx="602">
                  <c:v>6427645.22837</c:v>
                </c:pt>
                <c:pt idx="603">
                  <c:v>6460876.89728</c:v>
                </c:pt>
                <c:pt idx="604">
                  <c:v>6494108.56619</c:v>
                </c:pt>
                <c:pt idx="605">
                  <c:v>6527340.2351</c:v>
                </c:pt>
                <c:pt idx="606">
                  <c:v>6560571.90401</c:v>
                </c:pt>
                <c:pt idx="607">
                  <c:v>6593803.57292</c:v>
                </c:pt>
                <c:pt idx="608">
                  <c:v>6627035.24183</c:v>
                </c:pt>
                <c:pt idx="609">
                  <c:v>6660266.91074</c:v>
                </c:pt>
                <c:pt idx="610">
                  <c:v>6693498.57965</c:v>
                </c:pt>
                <c:pt idx="611">
                  <c:v>6726730.24856</c:v>
                </c:pt>
                <c:pt idx="612">
                  <c:v>6759961.91748</c:v>
                </c:pt>
                <c:pt idx="613">
                  <c:v>6793193.58639</c:v>
                </c:pt>
                <c:pt idx="614">
                  <c:v>6826425.2553</c:v>
                </c:pt>
                <c:pt idx="615">
                  <c:v>6859656.92421</c:v>
                </c:pt>
                <c:pt idx="616">
                  <c:v>6892888.59312</c:v>
                </c:pt>
                <c:pt idx="617">
                  <c:v>6926120.26203</c:v>
                </c:pt>
                <c:pt idx="618">
                  <c:v>6959351.93094</c:v>
                </c:pt>
                <c:pt idx="619">
                  <c:v>6992583.59985</c:v>
                </c:pt>
                <c:pt idx="620">
                  <c:v>7025815.26876</c:v>
                </c:pt>
                <c:pt idx="621">
                  <c:v>7059046.93767</c:v>
                </c:pt>
                <c:pt idx="622">
                  <c:v>7092278.60658</c:v>
                </c:pt>
                <c:pt idx="623">
                  <c:v>7125510.27549</c:v>
                </c:pt>
                <c:pt idx="624">
                  <c:v>7158741.9444</c:v>
                </c:pt>
                <c:pt idx="625">
                  <c:v>7191973.61331</c:v>
                </c:pt>
                <c:pt idx="626">
                  <c:v>7225205.28222</c:v>
                </c:pt>
                <c:pt idx="627">
                  <c:v>7258436.95113</c:v>
                </c:pt>
                <c:pt idx="628">
                  <c:v>7291668.62004</c:v>
                </c:pt>
                <c:pt idx="629">
                  <c:v>7324900.28896</c:v>
                </c:pt>
                <c:pt idx="630">
                  <c:v>7358131.95787</c:v>
                </c:pt>
                <c:pt idx="631">
                  <c:v>7391363.62678</c:v>
                </c:pt>
                <c:pt idx="632">
                  <c:v>7424595.29569</c:v>
                </c:pt>
                <c:pt idx="633">
                  <c:v>7457826.9646</c:v>
                </c:pt>
                <c:pt idx="634">
                  <c:v>7491058.63351</c:v>
                </c:pt>
                <c:pt idx="635">
                  <c:v>7524290.30242</c:v>
                </c:pt>
                <c:pt idx="636">
                  <c:v>7557521.97133</c:v>
                </c:pt>
                <c:pt idx="637">
                  <c:v>7590753.64024</c:v>
                </c:pt>
                <c:pt idx="638">
                  <c:v>7623985.30915</c:v>
                </c:pt>
                <c:pt idx="639">
                  <c:v>7657216.97806</c:v>
                </c:pt>
                <c:pt idx="640">
                  <c:v>7696136.34073</c:v>
                </c:pt>
                <c:pt idx="641">
                  <c:v>7742105.57844</c:v>
                </c:pt>
                <c:pt idx="642">
                  <c:v>7788074.81616</c:v>
                </c:pt>
                <c:pt idx="643">
                  <c:v>7834044.05387</c:v>
                </c:pt>
                <c:pt idx="644">
                  <c:v>7880013.29158</c:v>
                </c:pt>
                <c:pt idx="645">
                  <c:v>7925982.5293</c:v>
                </c:pt>
                <c:pt idx="646">
                  <c:v>7971951.76701</c:v>
                </c:pt>
                <c:pt idx="647">
                  <c:v>8017921.00473</c:v>
                </c:pt>
                <c:pt idx="648">
                  <c:v>8063890.24244</c:v>
                </c:pt>
                <c:pt idx="649">
                  <c:v>8109859.48016</c:v>
                </c:pt>
                <c:pt idx="650">
                  <c:v>8155828.71787</c:v>
                </c:pt>
                <c:pt idx="651">
                  <c:v>8201797.95559</c:v>
                </c:pt>
                <c:pt idx="652">
                  <c:v>8247767.1933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8385674.90645</c:v>
                </c:pt>
                <c:pt idx="656">
                  <c:v>8431644.14416</c:v>
                </c:pt>
                <c:pt idx="657">
                  <c:v>8477613.38188</c:v>
                </c:pt>
                <c:pt idx="658">
                  <c:v>8523582.61959</c:v>
                </c:pt>
                <c:pt idx="659">
                  <c:v>8569551.8573</c:v>
                </c:pt>
                <c:pt idx="660">
                  <c:v>8615521.09502</c:v>
                </c:pt>
                <c:pt idx="661">
                  <c:v>8661490.33273</c:v>
                </c:pt>
                <c:pt idx="662">
                  <c:v>8707459.57045</c:v>
                </c:pt>
                <c:pt idx="663">
                  <c:v>8753428.80816</c:v>
                </c:pt>
                <c:pt idx="664">
                  <c:v>8799398.04588</c:v>
                </c:pt>
                <c:pt idx="665">
                  <c:v>8845367.28359</c:v>
                </c:pt>
                <c:pt idx="666">
                  <c:v>8891336.52131</c:v>
                </c:pt>
                <c:pt idx="667">
                  <c:v>8937305.75902</c:v>
                </c:pt>
                <c:pt idx="668">
                  <c:v>8983274.99674</c:v>
                </c:pt>
                <c:pt idx="669">
                  <c:v>9029244.23445</c:v>
                </c:pt>
                <c:pt idx="670">
                  <c:v>9075213.47217</c:v>
                </c:pt>
                <c:pt idx="671">
                  <c:v>9121182.70988</c:v>
                </c:pt>
                <c:pt idx="672">
                  <c:v>9167151.9476</c:v>
                </c:pt>
                <c:pt idx="673">
                  <c:v>9213121.18531</c:v>
                </c:pt>
                <c:pt idx="674">
                  <c:v>9259090.42303</c:v>
                </c:pt>
                <c:pt idx="675">
                  <c:v>9305059.66074</c:v>
                </c:pt>
                <c:pt idx="676">
                  <c:v>9351028.89845</c:v>
                </c:pt>
                <c:pt idx="677">
                  <c:v>9396998.13617</c:v>
                </c:pt>
                <c:pt idx="678">
                  <c:v>9442967.37388</c:v>
                </c:pt>
                <c:pt idx="679">
                  <c:v>9488936.6116</c:v>
                </c:pt>
                <c:pt idx="680">
                  <c:v>9534905.84931</c:v>
                </c:pt>
                <c:pt idx="681">
                  <c:v>9580875.08703</c:v>
                </c:pt>
                <c:pt idx="682">
                  <c:v>9626844.32474</c:v>
                </c:pt>
                <c:pt idx="683">
                  <c:v>9672813.56246</c:v>
                </c:pt>
                <c:pt idx="684">
                  <c:v>9718782.80017</c:v>
                </c:pt>
                <c:pt idx="685">
                  <c:v>9764752.03789</c:v>
                </c:pt>
                <c:pt idx="686">
                  <c:v>9810721.2756</c:v>
                </c:pt>
                <c:pt idx="687">
                  <c:v>9856690.51332</c:v>
                </c:pt>
                <c:pt idx="688">
                  <c:v>9902659.75103</c:v>
                </c:pt>
                <c:pt idx="689">
                  <c:v>9948628.98875</c:v>
                </c:pt>
                <c:pt idx="690">
                  <c:v>9994598.22646</c:v>
                </c:pt>
                <c:pt idx="691">
                  <c:v>10040567.4642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</c:v>
                </c:pt>
                <c:pt idx="695">
                  <c:v>10224444.415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</c:v>
                </c:pt>
                <c:pt idx="700">
                  <c:v>10454290.6036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</c:v>
                </c:pt>
                <c:pt idx="711">
                  <c:v>11091158.787</c:v>
                </c:pt>
                <c:pt idx="712">
                  <c:v>11154747.8538</c:v>
                </c:pt>
                <c:pt idx="713">
                  <c:v>11218336.9207</c:v>
                </c:pt>
                <c:pt idx="714">
                  <c:v>11281925.9876</c:v>
                </c:pt>
                <c:pt idx="715">
                  <c:v>11345515.0544</c:v>
                </c:pt>
                <c:pt idx="716">
                  <c:v>11409104.1213</c:v>
                </c:pt>
                <c:pt idx="717">
                  <c:v>11472693.1881</c:v>
                </c:pt>
                <c:pt idx="718">
                  <c:v>11536282.255</c:v>
                </c:pt>
                <c:pt idx="719">
                  <c:v>11599871.3218</c:v>
                </c:pt>
                <c:pt idx="720">
                  <c:v>11663460.3887</c:v>
                </c:pt>
                <c:pt idx="721">
                  <c:v>11727049.4555</c:v>
                </c:pt>
                <c:pt idx="722">
                  <c:v>11790638.5224</c:v>
                </c:pt>
                <c:pt idx="723">
                  <c:v>11854227.5893</c:v>
                </c:pt>
                <c:pt idx="724">
                  <c:v>11917816.6561</c:v>
                </c:pt>
                <c:pt idx="725">
                  <c:v>11981405.723</c:v>
                </c:pt>
                <c:pt idx="726">
                  <c:v>12044994.7898</c:v>
                </c:pt>
                <c:pt idx="727">
                  <c:v>12108583.8567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</c:v>
                </c:pt>
                <c:pt idx="749">
                  <c:v>13507543.3275</c:v>
                </c:pt>
                <c:pt idx="750">
                  <c:v>13571132.3944</c:v>
                </c:pt>
                <c:pt idx="751">
                  <c:v>13634721.4612</c:v>
                </c:pt>
                <c:pt idx="752">
                  <c:v>13698310.5281</c:v>
                </c:pt>
                <c:pt idx="753">
                  <c:v>13761899.5949</c:v>
                </c:pt>
                <c:pt idx="754">
                  <c:v>13825488.6618</c:v>
                </c:pt>
                <c:pt idx="755">
                  <c:v>13889077.7286</c:v>
                </c:pt>
                <c:pt idx="756">
                  <c:v>13952666.7955</c:v>
                </c:pt>
                <c:pt idx="757">
                  <c:v>14016255.8623</c:v>
                </c:pt>
                <c:pt idx="758">
                  <c:v>14079844.9292</c:v>
                </c:pt>
                <c:pt idx="759">
                  <c:v>14143433.996</c:v>
                </c:pt>
                <c:pt idx="760">
                  <c:v>14207023.0629</c:v>
                </c:pt>
                <c:pt idx="761">
                  <c:v>14270612.1298</c:v>
                </c:pt>
                <c:pt idx="762">
                  <c:v>14334201.1966</c:v>
                </c:pt>
                <c:pt idx="763">
                  <c:v>14397790.2635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15079410.0157</c:v>
                </c:pt>
                <c:pt idx="773">
                  <c:v>15167607.7582</c:v>
                </c:pt>
                <c:pt idx="774">
                  <c:v>15255805.5007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15696794.2131</c:v>
                </c:pt>
                <c:pt idx="780">
                  <c:v>15784991.9556</c:v>
                </c:pt>
                <c:pt idx="781">
                  <c:v>15873189.6981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16225980.6681</c:v>
                </c:pt>
                <c:pt idx="786">
                  <c:v>16314178.4106</c:v>
                </c:pt>
                <c:pt idx="787">
                  <c:v>16402376.1531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</c:v>
                </c:pt>
                <c:pt idx="793">
                  <c:v>16931562.6081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17372551.3206</c:v>
                </c:pt>
                <c:pt idx="799">
                  <c:v>17460749.0631</c:v>
                </c:pt>
                <c:pt idx="800">
                  <c:v>17548946.8056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17989935.518</c:v>
                </c:pt>
                <c:pt idx="806">
                  <c:v>18078133.2605</c:v>
                </c:pt>
                <c:pt idx="807">
                  <c:v>18166331.003</c:v>
                </c:pt>
                <c:pt idx="808">
                  <c:v>18254528.7455</c:v>
                </c:pt>
                <c:pt idx="809">
                  <c:v>18342726.488</c:v>
                </c:pt>
                <c:pt idx="810">
                  <c:v>18430924.2305</c:v>
                </c:pt>
                <c:pt idx="811">
                  <c:v>18519121.973</c:v>
                </c:pt>
                <c:pt idx="812">
                  <c:v>18607319.7155</c:v>
                </c:pt>
                <c:pt idx="813">
                  <c:v>18695517.458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19048308.428</c:v>
                </c:pt>
                <c:pt idx="818">
                  <c:v>19136506.1705</c:v>
                </c:pt>
                <c:pt idx="819">
                  <c:v>19224703.913</c:v>
                </c:pt>
                <c:pt idx="820">
                  <c:v>19312901.6555</c:v>
                </c:pt>
                <c:pt idx="821">
                  <c:v>19401099.398</c:v>
                </c:pt>
                <c:pt idx="822">
                  <c:v>19489297.1405</c:v>
                </c:pt>
                <c:pt idx="823">
                  <c:v>19577494.883</c:v>
                </c:pt>
                <c:pt idx="824">
                  <c:v>19665692.6255</c:v>
                </c:pt>
                <c:pt idx="825">
                  <c:v>19753890.368</c:v>
                </c:pt>
                <c:pt idx="826">
                  <c:v>19842088.1104</c:v>
                </c:pt>
                <c:pt idx="827">
                  <c:v>19930285.8529</c:v>
                </c:pt>
                <c:pt idx="828">
                  <c:v>20018483.5954</c:v>
                </c:pt>
                <c:pt idx="829">
                  <c:v>20106681.3379</c:v>
                </c:pt>
                <c:pt idx="830">
                  <c:v>20194879.0804</c:v>
                </c:pt>
                <c:pt idx="831">
                  <c:v>20283076.8229</c:v>
                </c:pt>
                <c:pt idx="832">
                  <c:v>20371274.5654</c:v>
                </c:pt>
                <c:pt idx="833">
                  <c:v>20474815.7116</c:v>
                </c:pt>
                <c:pt idx="834">
                  <c:v>20597112.3588</c:v>
                </c:pt>
                <c:pt idx="835">
                  <c:v>20719409.006</c:v>
                </c:pt>
                <c:pt idx="836">
                  <c:v>20841705.6531</c:v>
                </c:pt>
                <c:pt idx="837">
                  <c:v>20964002.3003</c:v>
                </c:pt>
                <c:pt idx="838">
                  <c:v>21086298.9475</c:v>
                </c:pt>
                <c:pt idx="839">
                  <c:v>21208595.5946</c:v>
                </c:pt>
                <c:pt idx="840">
                  <c:v>21330892.2418</c:v>
                </c:pt>
                <c:pt idx="841">
                  <c:v>21453188.889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21820078.8305</c:v>
                </c:pt>
                <c:pt idx="845">
                  <c:v>21942375.4777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22309265.4192</c:v>
                </c:pt>
                <c:pt idx="849">
                  <c:v>22431562.0663</c:v>
                </c:pt>
                <c:pt idx="850">
                  <c:v>22553858.7135</c:v>
                </c:pt>
                <c:pt idx="851">
                  <c:v>22676155.3607</c:v>
                </c:pt>
                <c:pt idx="852">
                  <c:v>22798452.0078</c:v>
                </c:pt>
                <c:pt idx="853">
                  <c:v>22920748.655</c:v>
                </c:pt>
                <c:pt idx="854">
                  <c:v>23043045.3022</c:v>
                </c:pt>
                <c:pt idx="855">
                  <c:v>23165341.9493</c:v>
                </c:pt>
                <c:pt idx="856">
                  <c:v>23287638.5965</c:v>
                </c:pt>
                <c:pt idx="857">
                  <c:v>23409935.2437</c:v>
                </c:pt>
                <c:pt idx="858">
                  <c:v>23532231.8908</c:v>
                </c:pt>
                <c:pt idx="859">
                  <c:v>23654528.538</c:v>
                </c:pt>
                <c:pt idx="860">
                  <c:v>23776825.1852</c:v>
                </c:pt>
                <c:pt idx="861">
                  <c:v>23899121.8323</c:v>
                </c:pt>
                <c:pt idx="862">
                  <c:v>24021418.4795</c:v>
                </c:pt>
                <c:pt idx="863">
                  <c:v>24143715.1267</c:v>
                </c:pt>
                <c:pt idx="864">
                  <c:v>24266011.7738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</c:v>
                </c:pt>
                <c:pt idx="868">
                  <c:v>24755198.3625</c:v>
                </c:pt>
                <c:pt idx="869">
                  <c:v>24877495.0097</c:v>
                </c:pt>
                <c:pt idx="870">
                  <c:v>24999791.6568</c:v>
                </c:pt>
                <c:pt idx="871">
                  <c:v>25122088.304</c:v>
                </c:pt>
                <c:pt idx="872">
                  <c:v>25244384.9512</c:v>
                </c:pt>
                <c:pt idx="873">
                  <c:v>25366681.5983</c:v>
                </c:pt>
                <c:pt idx="874">
                  <c:v>25488978.2455</c:v>
                </c:pt>
                <c:pt idx="875">
                  <c:v>25611274.8927</c:v>
                </c:pt>
                <c:pt idx="876">
                  <c:v>25733571.5398</c:v>
                </c:pt>
                <c:pt idx="877">
                  <c:v>25855868.187</c:v>
                </c:pt>
                <c:pt idx="878">
                  <c:v>25978164.8342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26345054.7757</c:v>
                </c:pt>
                <c:pt idx="882">
                  <c:v>26467351.4228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</c:v>
                </c:pt>
                <c:pt idx="886">
                  <c:v>26956538.0115</c:v>
                </c:pt>
                <c:pt idx="887">
                  <c:v>27078834.6587</c:v>
                </c:pt>
                <c:pt idx="888">
                  <c:v>27201131.3058</c:v>
                </c:pt>
                <c:pt idx="889">
                  <c:v>27323427.953</c:v>
                </c:pt>
                <c:pt idx="890">
                  <c:v>27445724.6002</c:v>
                </c:pt>
                <c:pt idx="891">
                  <c:v>27568021.2473</c:v>
                </c:pt>
                <c:pt idx="892">
                  <c:v>27690317.8945</c:v>
                </c:pt>
                <c:pt idx="893">
                  <c:v>27812614.5417</c:v>
                </c:pt>
                <c:pt idx="894">
                  <c:v>27934911.1888</c:v>
                </c:pt>
                <c:pt idx="895">
                  <c:v>28057207.836</c:v>
                </c:pt>
                <c:pt idx="896">
                  <c:v>28179504.4832</c:v>
                </c:pt>
                <c:pt idx="897">
                  <c:v>28322732.546</c:v>
                </c:pt>
                <c:pt idx="898">
                  <c:v>28491905.0201</c:v>
                </c:pt>
                <c:pt idx="899">
                  <c:v>28661077.4941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29168594.9161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29676112.3382</c:v>
                </c:pt>
                <c:pt idx="906">
                  <c:v>29845284.8122</c:v>
                </c:pt>
                <c:pt idx="907">
                  <c:v>30014457.2862</c:v>
                </c:pt>
                <c:pt idx="908">
                  <c:v>30183629.7602</c:v>
                </c:pt>
                <c:pt idx="909">
                  <c:v>30352802.2343</c:v>
                </c:pt>
                <c:pt idx="910">
                  <c:v>30521974.7083</c:v>
                </c:pt>
                <c:pt idx="911">
                  <c:v>30691147.1823</c:v>
                </c:pt>
                <c:pt idx="912">
                  <c:v>30860319.6563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31875354.5004</c:v>
                </c:pt>
                <c:pt idx="919">
                  <c:v>32044526.9744</c:v>
                </c:pt>
                <c:pt idx="920">
                  <c:v>32213699.4485</c:v>
                </c:pt>
                <c:pt idx="921">
                  <c:v>32382871.9225</c:v>
                </c:pt>
                <c:pt idx="922">
                  <c:v>32552044.3965</c:v>
                </c:pt>
                <c:pt idx="923">
                  <c:v>32721216.8705</c:v>
                </c:pt>
                <c:pt idx="924">
                  <c:v>32890389.3445</c:v>
                </c:pt>
                <c:pt idx="925">
                  <c:v>33059561.8185</c:v>
                </c:pt>
                <c:pt idx="926">
                  <c:v>33228734.2926</c:v>
                </c:pt>
                <c:pt idx="927">
                  <c:v>33397906.7666</c:v>
                </c:pt>
                <c:pt idx="928">
                  <c:v>33567079.2406</c:v>
                </c:pt>
                <c:pt idx="929">
                  <c:v>33736251.7146</c:v>
                </c:pt>
                <c:pt idx="930">
                  <c:v>33905424.1886</c:v>
                </c:pt>
                <c:pt idx="931">
                  <c:v>34074596.6626</c:v>
                </c:pt>
                <c:pt idx="932">
                  <c:v>34243769.1367</c:v>
                </c:pt>
                <c:pt idx="933">
                  <c:v>34412941.6107</c:v>
                </c:pt>
                <c:pt idx="934">
                  <c:v>34582114.0847</c:v>
                </c:pt>
                <c:pt idx="935">
                  <c:v>34751286.5587</c:v>
                </c:pt>
                <c:pt idx="936">
                  <c:v>34920459.0327</c:v>
                </c:pt>
                <c:pt idx="937">
                  <c:v>35089631.5068</c:v>
                </c:pt>
                <c:pt idx="938">
                  <c:v>35258803.9808</c:v>
                </c:pt>
                <c:pt idx="939">
                  <c:v>35427976.4548</c:v>
                </c:pt>
                <c:pt idx="940">
                  <c:v>35597148.9288</c:v>
                </c:pt>
                <c:pt idx="941">
                  <c:v>35766321.4028</c:v>
                </c:pt>
                <c:pt idx="942">
                  <c:v>35935493.8768</c:v>
                </c:pt>
                <c:pt idx="943">
                  <c:v>36104666.3509</c:v>
                </c:pt>
                <c:pt idx="944">
                  <c:v>36273838.8249</c:v>
                </c:pt>
                <c:pt idx="945">
                  <c:v>36443011.2989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37458046.143</c:v>
                </c:pt>
                <c:pt idx="952">
                  <c:v>37627218.617</c:v>
                </c:pt>
                <c:pt idx="953">
                  <c:v>37796391.091</c:v>
                </c:pt>
                <c:pt idx="954">
                  <c:v>37965563.5651</c:v>
                </c:pt>
                <c:pt idx="955">
                  <c:v>38134736.0391</c:v>
                </c:pt>
                <c:pt idx="956">
                  <c:v>38303908.5131</c:v>
                </c:pt>
                <c:pt idx="957">
                  <c:v>38473080.9871</c:v>
                </c:pt>
                <c:pt idx="958">
                  <c:v>38642253.4611</c:v>
                </c:pt>
                <c:pt idx="959">
                  <c:v>38811425.9351</c:v>
                </c:pt>
                <c:pt idx="960">
                  <c:v>38980598.4092</c:v>
                </c:pt>
                <c:pt idx="961">
                  <c:v>39178725.2287</c:v>
                </c:pt>
                <c:pt idx="962">
                  <c:v>39412740.8508</c:v>
                </c:pt>
                <c:pt idx="963">
                  <c:v>39646756.4729</c:v>
                </c:pt>
                <c:pt idx="964">
                  <c:v>39880772.0949</c:v>
                </c:pt>
                <c:pt idx="965">
                  <c:v>40114787.717</c:v>
                </c:pt>
                <c:pt idx="966">
                  <c:v>40348803.3391</c:v>
                </c:pt>
                <c:pt idx="967">
                  <c:v>40582818.9612</c:v>
                </c:pt>
                <c:pt idx="968">
                  <c:v>40816834.5833</c:v>
                </c:pt>
                <c:pt idx="969">
                  <c:v>41050850.2054</c:v>
                </c:pt>
                <c:pt idx="970">
                  <c:v>41284865.8274</c:v>
                </c:pt>
                <c:pt idx="971">
                  <c:v>41518881.4495</c:v>
                </c:pt>
                <c:pt idx="972">
                  <c:v>41752897.0716</c:v>
                </c:pt>
                <c:pt idx="973">
                  <c:v>41986912.6937</c:v>
                </c:pt>
                <c:pt idx="974">
                  <c:v>42220928.3158</c:v>
                </c:pt>
                <c:pt idx="975">
                  <c:v>42454943.9378</c:v>
                </c:pt>
                <c:pt idx="976">
                  <c:v>42688959.5599</c:v>
                </c:pt>
                <c:pt idx="977">
                  <c:v>42922975.182</c:v>
                </c:pt>
                <c:pt idx="978">
                  <c:v>43156990.8041</c:v>
                </c:pt>
                <c:pt idx="979">
                  <c:v>43391006.4262</c:v>
                </c:pt>
                <c:pt idx="980">
                  <c:v>43625022.0482</c:v>
                </c:pt>
                <c:pt idx="981">
                  <c:v>43859037.6703</c:v>
                </c:pt>
                <c:pt idx="982">
                  <c:v>44093053.2924</c:v>
                </c:pt>
                <c:pt idx="983">
                  <c:v>44327068.9145</c:v>
                </c:pt>
                <c:pt idx="984">
                  <c:v>44561084.5366</c:v>
                </c:pt>
                <c:pt idx="985">
                  <c:v>44795100.1586</c:v>
                </c:pt>
                <c:pt idx="986">
                  <c:v>45029115.7807</c:v>
                </c:pt>
                <c:pt idx="987">
                  <c:v>45263131.4028</c:v>
                </c:pt>
                <c:pt idx="988">
                  <c:v>45497147.0249</c:v>
                </c:pt>
                <c:pt idx="989">
                  <c:v>45731162.647</c:v>
                </c:pt>
                <c:pt idx="990">
                  <c:v>45965178.2691</c:v>
                </c:pt>
                <c:pt idx="991">
                  <c:v>46199193.8911</c:v>
                </c:pt>
                <c:pt idx="992">
                  <c:v>46433209.5132</c:v>
                </c:pt>
                <c:pt idx="993">
                  <c:v>46667225.1353</c:v>
                </c:pt>
                <c:pt idx="994">
                  <c:v>46901240.7574</c:v>
                </c:pt>
                <c:pt idx="995">
                  <c:v>47135256.3795</c:v>
                </c:pt>
                <c:pt idx="996">
                  <c:v>47369272.0015</c:v>
                </c:pt>
                <c:pt idx="997">
                  <c:v>47603287.6236</c:v>
                </c:pt>
                <c:pt idx="998">
                  <c:v>47837303.2457</c:v>
                </c:pt>
                <c:pt idx="999">
                  <c:v>48071318.8678</c:v>
                </c:pt>
                <c:pt idx="1000">
                  <c:v>48305334.4899</c:v>
                </c:pt>
                <c:pt idx="1001">
                  <c:v>48539350.1119</c:v>
                </c:pt>
                <c:pt idx="1002">
                  <c:v>48773365.734</c:v>
                </c:pt>
                <c:pt idx="1003">
                  <c:v>49007381.3561</c:v>
                </c:pt>
                <c:pt idx="1004">
                  <c:v>49241396.9782</c:v>
                </c:pt>
                <c:pt idx="1005">
                  <c:v>49475412.6003</c:v>
                </c:pt>
                <c:pt idx="1006">
                  <c:v>49709428.2224</c:v>
                </c:pt>
                <c:pt idx="1007">
                  <c:v>49943443.8444</c:v>
                </c:pt>
                <c:pt idx="1008">
                  <c:v>50177459.4665</c:v>
                </c:pt>
                <c:pt idx="1009">
                  <c:v>50411475.0886</c:v>
                </c:pt>
                <c:pt idx="1010">
                  <c:v>50645490.7107</c:v>
                </c:pt>
                <c:pt idx="1011">
                  <c:v>50879506.3328</c:v>
                </c:pt>
                <c:pt idx="1012">
                  <c:v>51113521.9548</c:v>
                </c:pt>
                <c:pt idx="1013">
                  <c:v>51347537.5769</c:v>
                </c:pt>
                <c:pt idx="1014">
                  <c:v>51581553.199</c:v>
                </c:pt>
                <c:pt idx="1015">
                  <c:v>51815568.8211</c:v>
                </c:pt>
                <c:pt idx="1016">
                  <c:v>52049584.4432</c:v>
                </c:pt>
                <c:pt idx="1017">
                  <c:v>52283600.0652</c:v>
                </c:pt>
                <c:pt idx="1018">
                  <c:v>52517615.6873</c:v>
                </c:pt>
                <c:pt idx="1019">
                  <c:v>52751631.3094</c:v>
                </c:pt>
                <c:pt idx="1020">
                  <c:v>52985646.9315</c:v>
                </c:pt>
                <c:pt idx="1021">
                  <c:v>53219662.5536</c:v>
                </c:pt>
                <c:pt idx="1022">
                  <c:v>53453678.1757</c:v>
                </c:pt>
                <c:pt idx="1023">
                  <c:v>53687693.7977</c:v>
                </c:pt>
                <c:pt idx="1024">
                  <c:v>53921709.4198</c:v>
                </c:pt>
                <c:pt idx="1025">
                  <c:v>54195777.4749</c:v>
                </c:pt>
                <c:pt idx="1026">
                  <c:v>54519490.3702</c:v>
                </c:pt>
                <c:pt idx="1027">
                  <c:v>54843203.2656</c:v>
                </c:pt>
                <c:pt idx="1028">
                  <c:v>55166916.1609</c:v>
                </c:pt>
                <c:pt idx="1029">
                  <c:v>55490629.0563</c:v>
                </c:pt>
                <c:pt idx="1030">
                  <c:v>55814341.9516</c:v>
                </c:pt>
                <c:pt idx="1031">
                  <c:v>56138054.847</c:v>
                </c:pt>
                <c:pt idx="1032">
                  <c:v>56461767.7423</c:v>
                </c:pt>
                <c:pt idx="1033">
                  <c:v>56785480.6377</c:v>
                </c:pt>
                <c:pt idx="1034">
                  <c:v>57109193.533</c:v>
                </c:pt>
                <c:pt idx="1035">
                  <c:v>57432906.4284</c:v>
                </c:pt>
                <c:pt idx="1036">
                  <c:v>57756619.3237</c:v>
                </c:pt>
                <c:pt idx="1037">
                  <c:v>58080332.2191</c:v>
                </c:pt>
                <c:pt idx="1038">
                  <c:v>58404045.1145</c:v>
                </c:pt>
                <c:pt idx="1039">
                  <c:v>58727758.0098</c:v>
                </c:pt>
                <c:pt idx="1040">
                  <c:v>59051470.9052</c:v>
                </c:pt>
                <c:pt idx="1041">
                  <c:v>59375183.8005</c:v>
                </c:pt>
                <c:pt idx="1042">
                  <c:v>59698896.6959</c:v>
                </c:pt>
                <c:pt idx="1043">
                  <c:v>60022609.5912</c:v>
                </c:pt>
                <c:pt idx="1044">
                  <c:v>60346322.4866</c:v>
                </c:pt>
                <c:pt idx="1045">
                  <c:v>60670035.3819</c:v>
                </c:pt>
                <c:pt idx="1046">
                  <c:v>60993748.2773</c:v>
                </c:pt>
                <c:pt idx="1047">
                  <c:v>61317461.1726</c:v>
                </c:pt>
                <c:pt idx="1048">
                  <c:v>61641174.068</c:v>
                </c:pt>
                <c:pt idx="1049">
                  <c:v>61964886.9633</c:v>
                </c:pt>
                <c:pt idx="1050">
                  <c:v>62288599.8587</c:v>
                </c:pt>
                <c:pt idx="1051">
                  <c:v>62612312.754</c:v>
                </c:pt>
                <c:pt idx="1052">
                  <c:v>62936025.6494</c:v>
                </c:pt>
                <c:pt idx="1053">
                  <c:v>63259738.5447</c:v>
                </c:pt>
                <c:pt idx="1054">
                  <c:v>63583451.4401</c:v>
                </c:pt>
                <c:pt idx="1055">
                  <c:v>63907164.3354</c:v>
                </c:pt>
                <c:pt idx="1056">
                  <c:v>64230877.2308</c:v>
                </c:pt>
                <c:pt idx="1057">
                  <c:v>64554590.1261</c:v>
                </c:pt>
                <c:pt idx="1058">
                  <c:v>64878303.0215</c:v>
                </c:pt>
                <c:pt idx="1059">
                  <c:v>65202015.9168</c:v>
                </c:pt>
                <c:pt idx="1060">
                  <c:v>65525728.8122</c:v>
                </c:pt>
                <c:pt idx="1061">
                  <c:v>65849441.7075</c:v>
                </c:pt>
                <c:pt idx="1062">
                  <c:v>66173154.6029</c:v>
                </c:pt>
                <c:pt idx="1063">
                  <c:v>66496867.4982</c:v>
                </c:pt>
                <c:pt idx="1064">
                  <c:v>66820580.3936</c:v>
                </c:pt>
                <c:pt idx="1065">
                  <c:v>67144293.2889</c:v>
                </c:pt>
                <c:pt idx="1066">
                  <c:v>67468006.1843</c:v>
                </c:pt>
                <c:pt idx="1067">
                  <c:v>67791719.0796</c:v>
                </c:pt>
                <c:pt idx="1068">
                  <c:v>68115431.975</c:v>
                </c:pt>
                <c:pt idx="1069">
                  <c:v>68439144.8703</c:v>
                </c:pt>
                <c:pt idx="1070">
                  <c:v>68762857.7657</c:v>
                </c:pt>
                <c:pt idx="1071">
                  <c:v>69086570.661</c:v>
                </c:pt>
                <c:pt idx="1072">
                  <c:v>69410283.5564</c:v>
                </c:pt>
                <c:pt idx="1073">
                  <c:v>69733996.4517</c:v>
                </c:pt>
                <c:pt idx="1074">
                  <c:v>70057709.3471</c:v>
                </c:pt>
                <c:pt idx="1075">
                  <c:v>70381422.2424</c:v>
                </c:pt>
                <c:pt idx="1076">
                  <c:v>70705135.1378</c:v>
                </c:pt>
                <c:pt idx="1077">
                  <c:v>71028848.0332</c:v>
                </c:pt>
                <c:pt idx="1078">
                  <c:v>71352560.9285</c:v>
                </c:pt>
                <c:pt idx="1079">
                  <c:v>71676273.8239</c:v>
                </c:pt>
                <c:pt idx="1080">
                  <c:v>71999986.7192</c:v>
                </c:pt>
                <c:pt idx="1081">
                  <c:v>72323699.6146</c:v>
                </c:pt>
                <c:pt idx="1082">
                  <c:v>72647412.5099</c:v>
                </c:pt>
                <c:pt idx="1083">
                  <c:v>72971125.4053</c:v>
                </c:pt>
                <c:pt idx="1084">
                  <c:v>73294838.3006</c:v>
                </c:pt>
                <c:pt idx="1085">
                  <c:v>73618551.196</c:v>
                </c:pt>
                <c:pt idx="1086">
                  <c:v>73942264.0913</c:v>
                </c:pt>
                <c:pt idx="1087">
                  <c:v>74265976.9867</c:v>
                </c:pt>
                <c:pt idx="1088">
                  <c:v>74589689.882</c:v>
                </c:pt>
                <c:pt idx="1089">
                  <c:v>74968807.1514</c:v>
                </c:pt>
                <c:pt idx="1090">
                  <c:v>75416597.9342</c:v>
                </c:pt>
                <c:pt idx="1091">
                  <c:v>75864388.7171</c:v>
                </c:pt>
                <c:pt idx="1092">
                  <c:v>76312179.5</c:v>
                </c:pt>
                <c:pt idx="1093">
                  <c:v>76759970.2829</c:v>
                </c:pt>
                <c:pt idx="1094">
                  <c:v>77207761.0657</c:v>
                </c:pt>
                <c:pt idx="1095">
                  <c:v>77655551.8486</c:v>
                </c:pt>
                <c:pt idx="1096">
                  <c:v>78103342.6315</c:v>
                </c:pt>
                <c:pt idx="1097">
                  <c:v>78551133.4144</c:v>
                </c:pt>
                <c:pt idx="1098">
                  <c:v>78998924.1972</c:v>
                </c:pt>
                <c:pt idx="1099">
                  <c:v>79446714.9801</c:v>
                </c:pt>
                <c:pt idx="1100">
                  <c:v>79894505.763</c:v>
                </c:pt>
                <c:pt idx="1101">
                  <c:v>80342296.5459</c:v>
                </c:pt>
                <c:pt idx="1102">
                  <c:v>80790087.3287</c:v>
                </c:pt>
                <c:pt idx="1103">
                  <c:v>81237878.1116</c:v>
                </c:pt>
                <c:pt idx="1104">
                  <c:v>81685668.8945</c:v>
                </c:pt>
                <c:pt idx="1105">
                  <c:v>82133459.6774</c:v>
                </c:pt>
                <c:pt idx="1106">
                  <c:v>82581250.4602</c:v>
                </c:pt>
                <c:pt idx="1107">
                  <c:v>83029041.2431</c:v>
                </c:pt>
                <c:pt idx="1108">
                  <c:v>83476832.026</c:v>
                </c:pt>
                <c:pt idx="1109">
                  <c:v>83924622.8089</c:v>
                </c:pt>
                <c:pt idx="1110">
                  <c:v>84372413.5917</c:v>
                </c:pt>
                <c:pt idx="1111">
                  <c:v>84820204.3746</c:v>
                </c:pt>
                <c:pt idx="1112">
                  <c:v>85267995.1575</c:v>
                </c:pt>
                <c:pt idx="1113">
                  <c:v>85715785.9404</c:v>
                </c:pt>
                <c:pt idx="1114">
                  <c:v>86163576.7232</c:v>
                </c:pt>
                <c:pt idx="1115">
                  <c:v>86611367.5061</c:v>
                </c:pt>
                <c:pt idx="1116">
                  <c:v>87059158.289</c:v>
                </c:pt>
                <c:pt idx="1117">
                  <c:v>87506949.0719</c:v>
                </c:pt>
                <c:pt idx="1118">
                  <c:v>87954739.8547</c:v>
                </c:pt>
                <c:pt idx="1119">
                  <c:v>88402530.6376</c:v>
                </c:pt>
                <c:pt idx="1120">
                  <c:v>88850321.4205</c:v>
                </c:pt>
                <c:pt idx="1121">
                  <c:v>89298112.2034</c:v>
                </c:pt>
                <c:pt idx="1122">
                  <c:v>89745902.9863</c:v>
                </c:pt>
                <c:pt idx="1123">
                  <c:v>90193693.7691</c:v>
                </c:pt>
                <c:pt idx="1124">
                  <c:v>90641484.552</c:v>
                </c:pt>
                <c:pt idx="1125">
                  <c:v>91089275.3349</c:v>
                </c:pt>
                <c:pt idx="1126">
                  <c:v>91537066.1178</c:v>
                </c:pt>
                <c:pt idx="1127">
                  <c:v>91984856.9006</c:v>
                </c:pt>
                <c:pt idx="1128">
                  <c:v>92432647.6835</c:v>
                </c:pt>
                <c:pt idx="1129">
                  <c:v>92880438.4664</c:v>
                </c:pt>
                <c:pt idx="1130">
                  <c:v>93328229.2493</c:v>
                </c:pt>
                <c:pt idx="1131">
                  <c:v>93776020.0321</c:v>
                </c:pt>
                <c:pt idx="1132">
                  <c:v>94223810.815</c:v>
                </c:pt>
                <c:pt idx="1133">
                  <c:v>94671601.5979</c:v>
                </c:pt>
                <c:pt idx="1134">
                  <c:v>95119392.3808</c:v>
                </c:pt>
                <c:pt idx="1135">
                  <c:v>95567183.1636</c:v>
                </c:pt>
                <c:pt idx="1136">
                  <c:v>96014973.9465</c:v>
                </c:pt>
                <c:pt idx="1137">
                  <c:v>96462764.7294</c:v>
                </c:pt>
                <c:pt idx="1138">
                  <c:v>96910555.5123</c:v>
                </c:pt>
                <c:pt idx="1139">
                  <c:v>97358346.2951</c:v>
                </c:pt>
                <c:pt idx="1140">
                  <c:v>97806137.078</c:v>
                </c:pt>
                <c:pt idx="1141">
                  <c:v>98253927.8609</c:v>
                </c:pt>
                <c:pt idx="1142">
                  <c:v>98701718.6438</c:v>
                </c:pt>
                <c:pt idx="1143">
                  <c:v>99149509.4266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</c:v>
                </c:pt>
                <c:pt idx="1147">
                  <c:v>100940672.558</c:v>
                </c:pt>
                <c:pt idx="1148">
                  <c:v>101388463.341</c:v>
                </c:pt>
                <c:pt idx="1149">
                  <c:v>101836254.124</c:v>
                </c:pt>
                <c:pt idx="1150">
                  <c:v>102284044.907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111756612.026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117950884.423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</c:v>
                </c:pt>
                <c:pt idx="1185">
                  <c:v>123525729.58</c:v>
                </c:pt>
                <c:pt idx="1186">
                  <c:v>124145156.82</c:v>
                </c:pt>
                <c:pt idx="1187">
                  <c:v>124764584.06</c:v>
                </c:pt>
                <c:pt idx="1188">
                  <c:v>125384011.299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</c:v>
                </c:pt>
                <c:pt idx="1195">
                  <c:v>129720001.977</c:v>
                </c:pt>
                <c:pt idx="1196">
                  <c:v>130339429.217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133436565.416</c:v>
                </c:pt>
                <c:pt idx="1202">
                  <c:v>134055992.655</c:v>
                </c:pt>
                <c:pt idx="1203">
                  <c:v>134675419.895</c:v>
                </c:pt>
                <c:pt idx="1204">
                  <c:v>135294847.135</c:v>
                </c:pt>
                <c:pt idx="1205">
                  <c:v>135914274.375</c:v>
                </c:pt>
                <c:pt idx="1206">
                  <c:v>136533701.614</c:v>
                </c:pt>
                <c:pt idx="1207">
                  <c:v>137153128.854</c:v>
                </c:pt>
                <c:pt idx="1208">
                  <c:v>137772556.094</c:v>
                </c:pt>
                <c:pt idx="1209">
                  <c:v>138391983.333</c:v>
                </c:pt>
                <c:pt idx="1210">
                  <c:v>139011410.573</c:v>
                </c:pt>
                <c:pt idx="1211">
                  <c:v>139630837.813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</c:v>
                </c:pt>
                <c:pt idx="1215">
                  <c:v>142108546.772</c:v>
                </c:pt>
                <c:pt idx="1216">
                  <c:v>142727974.011</c:v>
                </c:pt>
                <c:pt idx="1217">
                  <c:v>143453417.968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</c:v>
                </c:pt>
                <c:pt idx="1221">
                  <c:v>146880823.087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</c:v>
                </c:pt>
                <c:pt idx="1226">
                  <c:v>151165079.485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154592484.603</c:v>
                </c:pt>
                <c:pt idx="1231">
                  <c:v>155449335.883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158876741.001</c:v>
                </c:pt>
                <c:pt idx="1236">
                  <c:v>159733592.281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163160997.399</c:v>
                </c:pt>
                <c:pt idx="1241">
                  <c:v>164017848.679</c:v>
                </c:pt>
                <c:pt idx="1242">
                  <c:v>164874699.958</c:v>
                </c:pt>
                <c:pt idx="1243">
                  <c:v>165731551.238</c:v>
                </c:pt>
                <c:pt idx="1244">
                  <c:v>166588402.518</c:v>
                </c:pt>
                <c:pt idx="1245">
                  <c:v>167445253.797</c:v>
                </c:pt>
                <c:pt idx="1246">
                  <c:v>168302105.077</c:v>
                </c:pt>
                <c:pt idx="1247">
                  <c:v>169158956.357</c:v>
                </c:pt>
                <c:pt idx="1248">
                  <c:v>170015807.636</c:v>
                </c:pt>
                <c:pt idx="1249">
                  <c:v>170872658.916</c:v>
                </c:pt>
                <c:pt idx="1250">
                  <c:v>171729510.195</c:v>
                </c:pt>
                <c:pt idx="1251">
                  <c:v>172586361.475</c:v>
                </c:pt>
                <c:pt idx="1252">
                  <c:v>173443212.755</c:v>
                </c:pt>
                <c:pt idx="1253">
                  <c:v>174300064.034</c:v>
                </c:pt>
                <c:pt idx="1254">
                  <c:v>175156915.314</c:v>
                </c:pt>
                <c:pt idx="1255">
                  <c:v>176013766.593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</c:v>
                </c:pt>
                <c:pt idx="1259">
                  <c:v>179441171.712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</c:v>
                </c:pt>
                <c:pt idx="1264">
                  <c:v>183725428.11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187152833.228</c:v>
                </c:pt>
                <c:pt idx="1269">
                  <c:v>188009684.508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191437089.626</c:v>
                </c:pt>
                <c:pt idx="1274">
                  <c:v>192293940.906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195721346.024</c:v>
                </c:pt>
                <c:pt idx="1279">
                  <c:v>196578197.304</c:v>
                </c:pt>
                <c:pt idx="1280">
                  <c:v>197435048.583</c:v>
                </c:pt>
                <c:pt idx="1281">
                  <c:v>198438552.374</c:v>
                </c:pt>
                <c:pt idx="1282">
                  <c:v>199623831.4</c:v>
                </c:pt>
                <c:pt idx="1283">
                  <c:v>200809110.426</c:v>
                </c:pt>
                <c:pt idx="1284">
                  <c:v>201994389.451</c:v>
                </c:pt>
                <c:pt idx="1285">
                  <c:v>203179668.477</c:v>
                </c:pt>
                <c:pt idx="1286">
                  <c:v>204364947.503</c:v>
                </c:pt>
                <c:pt idx="1287">
                  <c:v>205550226.529</c:v>
                </c:pt>
                <c:pt idx="1288">
                  <c:v>206735505.555</c:v>
                </c:pt>
                <c:pt idx="1289">
                  <c:v>207920784.581</c:v>
                </c:pt>
                <c:pt idx="1290">
                  <c:v>209106063.607</c:v>
                </c:pt>
                <c:pt idx="1291">
                  <c:v>210291342.633</c:v>
                </c:pt>
                <c:pt idx="1292">
                  <c:v>211476621.659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215032458.737</c:v>
                </c:pt>
                <c:pt idx="1296">
                  <c:v>216217737.763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219773574.841</c:v>
                </c:pt>
                <c:pt idx="1300">
                  <c:v>220958853.867</c:v>
                </c:pt>
                <c:pt idx="1301">
                  <c:v>222144132.893</c:v>
                </c:pt>
                <c:pt idx="1302">
                  <c:v>223329411.919</c:v>
                </c:pt>
                <c:pt idx="1303">
                  <c:v>224514690.945</c:v>
                </c:pt>
                <c:pt idx="1304">
                  <c:v>225699969.971</c:v>
                </c:pt>
                <c:pt idx="1305">
                  <c:v>226885248.997</c:v>
                </c:pt>
                <c:pt idx="1306">
                  <c:v>228070528.023</c:v>
                </c:pt>
                <c:pt idx="1307">
                  <c:v>229255807.049</c:v>
                </c:pt>
                <c:pt idx="1308">
                  <c:v>230441086.075</c:v>
                </c:pt>
                <c:pt idx="1309">
                  <c:v>231626365.101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235182202.179</c:v>
                </c:pt>
                <c:pt idx="1313">
                  <c:v>236367481.205</c:v>
                </c:pt>
                <c:pt idx="1314">
                  <c:v>237552760.231</c:v>
                </c:pt>
                <c:pt idx="1315">
                  <c:v>238738039.257</c:v>
                </c:pt>
                <c:pt idx="1316">
                  <c:v>239923318.283</c:v>
                </c:pt>
                <c:pt idx="1317">
                  <c:v>241108597.309</c:v>
                </c:pt>
                <c:pt idx="1318">
                  <c:v>242293876.335</c:v>
                </c:pt>
                <c:pt idx="1319">
                  <c:v>243479155.361</c:v>
                </c:pt>
                <c:pt idx="1320">
                  <c:v>244664434.387</c:v>
                </c:pt>
                <c:pt idx="1321">
                  <c:v>245849713.413</c:v>
                </c:pt>
                <c:pt idx="1322">
                  <c:v>247034992.439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250590829.517</c:v>
                </c:pt>
                <c:pt idx="1326">
                  <c:v>251776108.543</c:v>
                </c:pt>
                <c:pt idx="1327">
                  <c:v>252961387.569</c:v>
                </c:pt>
                <c:pt idx="1328">
                  <c:v>254146666.595</c:v>
                </c:pt>
                <c:pt idx="1329">
                  <c:v>255331945.621</c:v>
                </c:pt>
                <c:pt idx="1330">
                  <c:v>256517224.647</c:v>
                </c:pt>
                <c:pt idx="1331">
                  <c:v>257702503.673</c:v>
                </c:pt>
                <c:pt idx="1332">
                  <c:v>258887782.699</c:v>
                </c:pt>
                <c:pt idx="1333">
                  <c:v>260073061.725</c:v>
                </c:pt>
                <c:pt idx="1334">
                  <c:v>261258340.751</c:v>
                </c:pt>
                <c:pt idx="1335">
                  <c:v>262443619.777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265999456.855</c:v>
                </c:pt>
                <c:pt idx="1339">
                  <c:v>267184735.881</c:v>
                </c:pt>
                <c:pt idx="1340">
                  <c:v>268370014.907</c:v>
                </c:pt>
                <c:pt idx="1341">
                  <c:v>269555293.933</c:v>
                </c:pt>
                <c:pt idx="1342">
                  <c:v>270740572.959</c:v>
                </c:pt>
                <c:pt idx="1343">
                  <c:v>271925851.985</c:v>
                </c:pt>
                <c:pt idx="1344">
                  <c:v>273111131.011</c:v>
                </c:pt>
                <c:pt idx="1345">
                  <c:v>274499273.881</c:v>
                </c:pt>
                <c:pt idx="1346">
                  <c:v>276138865.725</c:v>
                </c:pt>
                <c:pt idx="1347">
                  <c:v>277778457.569</c:v>
                </c:pt>
                <c:pt idx="1348">
                  <c:v>279418049.413</c:v>
                </c:pt>
                <c:pt idx="1349">
                  <c:v>281057641.257</c:v>
                </c:pt>
                <c:pt idx="1350">
                  <c:v>282697233.101</c:v>
                </c:pt>
                <c:pt idx="1351">
                  <c:v>284336824.945</c:v>
                </c:pt>
                <c:pt idx="1352">
                  <c:v>285976416.788</c:v>
                </c:pt>
                <c:pt idx="1353">
                  <c:v>287616008.632</c:v>
                </c:pt>
                <c:pt idx="1354">
                  <c:v>289255600.476</c:v>
                </c:pt>
                <c:pt idx="1355">
                  <c:v>290895192.32</c:v>
                </c:pt>
                <c:pt idx="1356">
                  <c:v>292534784.164</c:v>
                </c:pt>
                <c:pt idx="1357">
                  <c:v>294174376.008</c:v>
                </c:pt>
                <c:pt idx="1358">
                  <c:v>295813967.852</c:v>
                </c:pt>
                <c:pt idx="1359">
                  <c:v>297453559.695</c:v>
                </c:pt>
                <c:pt idx="1360">
                  <c:v>299093151.539</c:v>
                </c:pt>
                <c:pt idx="1361">
                  <c:v>300732743.383</c:v>
                </c:pt>
                <c:pt idx="1362">
                  <c:v>302372335.227</c:v>
                </c:pt>
                <c:pt idx="1363">
                  <c:v>304011927.071</c:v>
                </c:pt>
                <c:pt idx="1364">
                  <c:v>305651518.915</c:v>
                </c:pt>
                <c:pt idx="1365">
                  <c:v>307291110.759</c:v>
                </c:pt>
                <c:pt idx="1366">
                  <c:v>308930702.603</c:v>
                </c:pt>
                <c:pt idx="1367">
                  <c:v>310570294.446</c:v>
                </c:pt>
                <c:pt idx="1368">
                  <c:v>312209886.29</c:v>
                </c:pt>
                <c:pt idx="1369">
                  <c:v>313849478.134</c:v>
                </c:pt>
                <c:pt idx="1370">
                  <c:v>315489069.978</c:v>
                </c:pt>
                <c:pt idx="1371">
                  <c:v>317128661.822</c:v>
                </c:pt>
                <c:pt idx="1372">
                  <c:v>318768253.666</c:v>
                </c:pt>
                <c:pt idx="1373">
                  <c:v>320407845.51</c:v>
                </c:pt>
                <c:pt idx="1374">
                  <c:v>322047437.353</c:v>
                </c:pt>
                <c:pt idx="1375">
                  <c:v>323687029.197</c:v>
                </c:pt>
                <c:pt idx="1376">
                  <c:v>325326621.041</c:v>
                </c:pt>
                <c:pt idx="1377">
                  <c:v>326966212.885</c:v>
                </c:pt>
                <c:pt idx="1378">
                  <c:v>328605804.729</c:v>
                </c:pt>
                <c:pt idx="1379">
                  <c:v>330245396.573</c:v>
                </c:pt>
                <c:pt idx="1380">
                  <c:v>331884988.417</c:v>
                </c:pt>
                <c:pt idx="1381">
                  <c:v>333524580.261</c:v>
                </c:pt>
                <c:pt idx="1382">
                  <c:v>335164172.104</c:v>
                </c:pt>
                <c:pt idx="1383">
                  <c:v>336803763.948</c:v>
                </c:pt>
                <c:pt idx="1384">
                  <c:v>338443355.792</c:v>
                </c:pt>
                <c:pt idx="1385">
                  <c:v>340082947.636</c:v>
                </c:pt>
                <c:pt idx="1386">
                  <c:v>341722539.48</c:v>
                </c:pt>
                <c:pt idx="1387">
                  <c:v>343362131.324</c:v>
                </c:pt>
                <c:pt idx="1388">
                  <c:v>345001723.168</c:v>
                </c:pt>
                <c:pt idx="1389">
                  <c:v>346641315.012</c:v>
                </c:pt>
                <c:pt idx="1390">
                  <c:v>348280906.855</c:v>
                </c:pt>
                <c:pt idx="1391">
                  <c:v>349920498.699</c:v>
                </c:pt>
                <c:pt idx="1392">
                  <c:v>351560090.543</c:v>
                </c:pt>
                <c:pt idx="1393">
                  <c:v>353199682.387</c:v>
                </c:pt>
                <c:pt idx="1394">
                  <c:v>354839274.231</c:v>
                </c:pt>
                <c:pt idx="1395">
                  <c:v>356478866.075</c:v>
                </c:pt>
                <c:pt idx="1396">
                  <c:v>358118457.919</c:v>
                </c:pt>
                <c:pt idx="1397">
                  <c:v>359758049.762</c:v>
                </c:pt>
                <c:pt idx="1398">
                  <c:v>361397641.606</c:v>
                </c:pt>
                <c:pt idx="1399">
                  <c:v>363037233.45</c:v>
                </c:pt>
                <c:pt idx="1400">
                  <c:v>364676825.294</c:v>
                </c:pt>
                <c:pt idx="1401">
                  <c:v>366316417.138</c:v>
                </c:pt>
                <c:pt idx="1402">
                  <c:v>367956008.982</c:v>
                </c:pt>
                <c:pt idx="1403">
                  <c:v>369595600.826</c:v>
                </c:pt>
                <c:pt idx="1404">
                  <c:v>371235192.67</c:v>
                </c:pt>
                <c:pt idx="1405">
                  <c:v>372874784.513</c:v>
                </c:pt>
                <c:pt idx="1406">
                  <c:v>374514376.357</c:v>
                </c:pt>
                <c:pt idx="1407">
                  <c:v>376153968.201</c:v>
                </c:pt>
                <c:pt idx="1408">
                  <c:v>377793560.045</c:v>
                </c:pt>
                <c:pt idx="1409">
                  <c:v>379713772.652</c:v>
                </c:pt>
                <c:pt idx="1410">
                  <c:v>381981813.641</c:v>
                </c:pt>
                <c:pt idx="1411">
                  <c:v>384249854.63</c:v>
                </c:pt>
                <c:pt idx="1412">
                  <c:v>386517895.619</c:v>
                </c:pt>
                <c:pt idx="1413">
                  <c:v>388785936.608</c:v>
                </c:pt>
                <c:pt idx="1414">
                  <c:v>391053977.598</c:v>
                </c:pt>
                <c:pt idx="1415">
                  <c:v>393322018.587</c:v>
                </c:pt>
                <c:pt idx="1416">
                  <c:v>395590059.576</c:v>
                </c:pt>
                <c:pt idx="1417">
                  <c:v>397858100.565</c:v>
                </c:pt>
                <c:pt idx="1418">
                  <c:v>400126141.554</c:v>
                </c:pt>
                <c:pt idx="1419">
                  <c:v>402394182.543</c:v>
                </c:pt>
                <c:pt idx="1420">
                  <c:v>404662223.532</c:v>
                </c:pt>
                <c:pt idx="1421">
                  <c:v>406930264.521</c:v>
                </c:pt>
                <c:pt idx="1422">
                  <c:v>409198305.511</c:v>
                </c:pt>
                <c:pt idx="1423">
                  <c:v>411466346.5</c:v>
                </c:pt>
                <c:pt idx="1424">
                  <c:v>413734387.489</c:v>
                </c:pt>
                <c:pt idx="1425">
                  <c:v>416002428.478</c:v>
                </c:pt>
                <c:pt idx="1426">
                  <c:v>418270469.467</c:v>
                </c:pt>
                <c:pt idx="1427">
                  <c:v>420538510.456</c:v>
                </c:pt>
                <c:pt idx="1428">
                  <c:v>422806551.445</c:v>
                </c:pt>
                <c:pt idx="1429">
                  <c:v>425074592.434</c:v>
                </c:pt>
                <c:pt idx="1430">
                  <c:v>427342633.423</c:v>
                </c:pt>
                <c:pt idx="1431">
                  <c:v>429610674.413</c:v>
                </c:pt>
                <c:pt idx="1432">
                  <c:v>431878715.402</c:v>
                </c:pt>
                <c:pt idx="1433">
                  <c:v>434146756.391</c:v>
                </c:pt>
                <c:pt idx="1434">
                  <c:v>436414797.38</c:v>
                </c:pt>
                <c:pt idx="1435">
                  <c:v>438682838.369</c:v>
                </c:pt>
                <c:pt idx="1436">
                  <c:v>440950879.358</c:v>
                </c:pt>
                <c:pt idx="1437">
                  <c:v>443218920.347</c:v>
                </c:pt>
                <c:pt idx="1438">
                  <c:v>445486961.336</c:v>
                </c:pt>
                <c:pt idx="1439">
                  <c:v>447755002.325</c:v>
                </c:pt>
                <c:pt idx="1440">
                  <c:v>450023043.315</c:v>
                </c:pt>
                <c:pt idx="1441">
                  <c:v>452291084.304</c:v>
                </c:pt>
                <c:pt idx="1442">
                  <c:v>454559125.293</c:v>
                </c:pt>
                <c:pt idx="1443">
                  <c:v>456827166.282</c:v>
                </c:pt>
                <c:pt idx="1444">
                  <c:v>459095207.271</c:v>
                </c:pt>
                <c:pt idx="1445">
                  <c:v>461363248.26</c:v>
                </c:pt>
                <c:pt idx="1446">
                  <c:v>463631289.249</c:v>
                </c:pt>
                <c:pt idx="1447">
                  <c:v>465899330.238</c:v>
                </c:pt>
                <c:pt idx="1448">
                  <c:v>468167371.227</c:v>
                </c:pt>
                <c:pt idx="1449">
                  <c:v>470435412.217</c:v>
                </c:pt>
                <c:pt idx="1450">
                  <c:v>472703453.206</c:v>
                </c:pt>
                <c:pt idx="1451">
                  <c:v>474971494.195</c:v>
                </c:pt>
                <c:pt idx="1452">
                  <c:v>477239535.184</c:v>
                </c:pt>
                <c:pt idx="1453">
                  <c:v>479507576.173</c:v>
                </c:pt>
                <c:pt idx="1454">
                  <c:v>481775617.162</c:v>
                </c:pt>
                <c:pt idx="1455">
                  <c:v>484043658.151</c:v>
                </c:pt>
                <c:pt idx="1456">
                  <c:v>486311699.14</c:v>
                </c:pt>
                <c:pt idx="1457">
                  <c:v>488579740.13</c:v>
                </c:pt>
                <c:pt idx="1458">
                  <c:v>490847781.119</c:v>
                </c:pt>
                <c:pt idx="1459">
                  <c:v>493115822.108</c:v>
                </c:pt>
                <c:pt idx="1460">
                  <c:v>495383863.097</c:v>
                </c:pt>
                <c:pt idx="1461">
                  <c:v>497651904.086</c:v>
                </c:pt>
                <c:pt idx="1462">
                  <c:v>499919945.075</c:v>
                </c:pt>
                <c:pt idx="1463">
                  <c:v>502187986.064</c:v>
                </c:pt>
                <c:pt idx="1464">
                  <c:v>504456027.053</c:v>
                </c:pt>
                <c:pt idx="1465">
                  <c:v>506724068.042</c:v>
                </c:pt>
                <c:pt idx="1466">
                  <c:v>508992109.032</c:v>
                </c:pt>
                <c:pt idx="1467">
                  <c:v>511260150.021</c:v>
                </c:pt>
                <c:pt idx="1468">
                  <c:v>513528191.01</c:v>
                </c:pt>
                <c:pt idx="1469">
                  <c:v>515796231.999</c:v>
                </c:pt>
                <c:pt idx="1470">
                  <c:v>518064272.988</c:v>
                </c:pt>
                <c:pt idx="1471">
                  <c:v>520332313.977</c:v>
                </c:pt>
                <c:pt idx="1472">
                  <c:v>522600354.966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</c:v>
                </c:pt>
                <c:pt idx="1476">
                  <c:v>534668694.266</c:v>
                </c:pt>
                <c:pt idx="1477">
                  <c:v>537806066.502</c:v>
                </c:pt>
                <c:pt idx="1478">
                  <c:v>540943438.737</c:v>
                </c:pt>
                <c:pt idx="1479">
                  <c:v>544080810.972</c:v>
                </c:pt>
                <c:pt idx="1480">
                  <c:v>547218183.208</c:v>
                </c:pt>
                <c:pt idx="1481">
                  <c:v>550355555.443</c:v>
                </c:pt>
                <c:pt idx="1482">
                  <c:v>553492927.679</c:v>
                </c:pt>
                <c:pt idx="1483">
                  <c:v>556630299.914</c:v>
                </c:pt>
                <c:pt idx="1484">
                  <c:v>559767672.149</c:v>
                </c:pt>
                <c:pt idx="1485">
                  <c:v>562905044.385</c:v>
                </c:pt>
                <c:pt idx="1486">
                  <c:v>566042416.62</c:v>
                </c:pt>
                <c:pt idx="1487">
                  <c:v>569179788.855</c:v>
                </c:pt>
                <c:pt idx="1488">
                  <c:v>572317161.091</c:v>
                </c:pt>
                <c:pt idx="1489">
                  <c:v>575454533.326</c:v>
                </c:pt>
                <c:pt idx="1490">
                  <c:v>578591905.562</c:v>
                </c:pt>
                <c:pt idx="1491">
                  <c:v>581729277.797</c:v>
                </c:pt>
                <c:pt idx="1492">
                  <c:v>584866650.032</c:v>
                </c:pt>
                <c:pt idx="1493">
                  <c:v>588004022.268</c:v>
                </c:pt>
                <c:pt idx="1494">
                  <c:v>591141394.503</c:v>
                </c:pt>
                <c:pt idx="1495">
                  <c:v>594278766.738</c:v>
                </c:pt>
                <c:pt idx="1496">
                  <c:v>597416138.974</c:v>
                </c:pt>
                <c:pt idx="1497">
                  <c:v>600553511.209</c:v>
                </c:pt>
                <c:pt idx="1498">
                  <c:v>603690883.445</c:v>
                </c:pt>
                <c:pt idx="1499">
                  <c:v>606828255.68</c:v>
                </c:pt>
                <c:pt idx="1500">
                  <c:v>609965627.915</c:v>
                </c:pt>
                <c:pt idx="1501">
                  <c:v>613103000.151</c:v>
                </c:pt>
                <c:pt idx="1502">
                  <c:v>616240372.386</c:v>
                </c:pt>
                <c:pt idx="1503">
                  <c:v>619377744.621</c:v>
                </c:pt>
                <c:pt idx="1504">
                  <c:v>622515116.857</c:v>
                </c:pt>
                <c:pt idx="1505">
                  <c:v>625652489.092</c:v>
                </c:pt>
                <c:pt idx="1506">
                  <c:v>628789861.328</c:v>
                </c:pt>
                <c:pt idx="1507">
                  <c:v>631927233.563</c:v>
                </c:pt>
                <c:pt idx="1508">
                  <c:v>635064605.798</c:v>
                </c:pt>
                <c:pt idx="1509">
                  <c:v>638201978.034</c:v>
                </c:pt>
                <c:pt idx="1510">
                  <c:v>641339350.269</c:v>
                </c:pt>
                <c:pt idx="1511">
                  <c:v>644476722.504</c:v>
                </c:pt>
                <c:pt idx="1512">
                  <c:v>647614094.74</c:v>
                </c:pt>
                <c:pt idx="1513">
                  <c:v>650751466.975</c:v>
                </c:pt>
                <c:pt idx="1514">
                  <c:v>653888839.211</c:v>
                </c:pt>
                <c:pt idx="1515">
                  <c:v>657026211.446</c:v>
                </c:pt>
                <c:pt idx="1516">
                  <c:v>660163583.681</c:v>
                </c:pt>
                <c:pt idx="1517">
                  <c:v>663300955.917</c:v>
                </c:pt>
                <c:pt idx="1518">
                  <c:v>666438328.152</c:v>
                </c:pt>
                <c:pt idx="1519">
                  <c:v>669575700.387</c:v>
                </c:pt>
                <c:pt idx="1520">
                  <c:v>672713072.623</c:v>
                </c:pt>
                <c:pt idx="1521">
                  <c:v>675850444.858</c:v>
                </c:pt>
                <c:pt idx="1522">
                  <c:v>678987817.094</c:v>
                </c:pt>
                <c:pt idx="1523">
                  <c:v>682125189.329</c:v>
                </c:pt>
                <c:pt idx="1524">
                  <c:v>685262561.564</c:v>
                </c:pt>
                <c:pt idx="1525">
                  <c:v>688399933.8</c:v>
                </c:pt>
                <c:pt idx="1526">
                  <c:v>691537306.035</c:v>
                </c:pt>
                <c:pt idx="1527">
                  <c:v>694674678.27</c:v>
                </c:pt>
                <c:pt idx="1528">
                  <c:v>697812050.506</c:v>
                </c:pt>
                <c:pt idx="1529">
                  <c:v>700949422.741</c:v>
                </c:pt>
                <c:pt idx="1530">
                  <c:v>704086794.977</c:v>
                </c:pt>
                <c:pt idx="1531">
                  <c:v>707224167.212</c:v>
                </c:pt>
                <c:pt idx="1532">
                  <c:v>710361539.447</c:v>
                </c:pt>
                <c:pt idx="1533">
                  <c:v>713498911.683</c:v>
                </c:pt>
                <c:pt idx="1534">
                  <c:v>716636283.918</c:v>
                </c:pt>
                <c:pt idx="1535">
                  <c:v>719773656.153</c:v>
                </c:pt>
                <c:pt idx="1536">
                  <c:v>722911028.389</c:v>
                </c:pt>
                <c:pt idx="1537">
                  <c:v>726585370.721</c:v>
                </c:pt>
                <c:pt idx="1538">
                  <c:v>730925285.471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</c:v>
                </c:pt>
                <c:pt idx="1542">
                  <c:v>748284944.473</c:v>
                </c:pt>
                <c:pt idx="1543">
                  <c:v>752624859.224</c:v>
                </c:pt>
                <c:pt idx="1544">
                  <c:v>756964773.974</c:v>
                </c:pt>
                <c:pt idx="1545">
                  <c:v>761304688.725</c:v>
                </c:pt>
                <c:pt idx="1546">
                  <c:v>765644603.475</c:v>
                </c:pt>
                <c:pt idx="1547">
                  <c:v>769984518.226</c:v>
                </c:pt>
                <c:pt idx="1548">
                  <c:v>774324432.976</c:v>
                </c:pt>
                <c:pt idx="1549">
                  <c:v>778664347.726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</c:v>
                </c:pt>
                <c:pt idx="1553">
                  <c:v>796024006.728</c:v>
                </c:pt>
                <c:pt idx="1554">
                  <c:v>800363921.479</c:v>
                </c:pt>
                <c:pt idx="1555">
                  <c:v>804703836.229</c:v>
                </c:pt>
                <c:pt idx="1556">
                  <c:v>809043750.98</c:v>
                </c:pt>
                <c:pt idx="1557">
                  <c:v>813383665.73</c:v>
                </c:pt>
                <c:pt idx="1558">
                  <c:v>817723580.481</c:v>
                </c:pt>
                <c:pt idx="1559">
                  <c:v>822063495.231</c:v>
                </c:pt>
                <c:pt idx="1560">
                  <c:v>826403409.982</c:v>
                </c:pt>
                <c:pt idx="1561">
                  <c:v>830743324.732</c:v>
                </c:pt>
                <c:pt idx="1562">
                  <c:v>835083239.482</c:v>
                </c:pt>
                <c:pt idx="1563">
                  <c:v>839423154.233</c:v>
                </c:pt>
                <c:pt idx="1564">
                  <c:v>843763068.983</c:v>
                </c:pt>
                <c:pt idx="1565">
                  <c:v>848102983.734</c:v>
                </c:pt>
                <c:pt idx="1566">
                  <c:v>852442898.484</c:v>
                </c:pt>
                <c:pt idx="1567">
                  <c:v>856782813.235</c:v>
                </c:pt>
                <c:pt idx="1568">
                  <c:v>861122727.985</c:v>
                </c:pt>
                <c:pt idx="1569">
                  <c:v>865462642.736</c:v>
                </c:pt>
                <c:pt idx="1570">
                  <c:v>869802557.486</c:v>
                </c:pt>
                <c:pt idx="1571">
                  <c:v>874142472.237</c:v>
                </c:pt>
                <c:pt idx="1572">
                  <c:v>878482386.987</c:v>
                </c:pt>
                <c:pt idx="1573">
                  <c:v>882822301.738</c:v>
                </c:pt>
                <c:pt idx="1574">
                  <c:v>887162216.488</c:v>
                </c:pt>
                <c:pt idx="1575">
                  <c:v>891502131.238</c:v>
                </c:pt>
                <c:pt idx="1576">
                  <c:v>895842045.989</c:v>
                </c:pt>
                <c:pt idx="1577">
                  <c:v>900181960.739</c:v>
                </c:pt>
                <c:pt idx="1578">
                  <c:v>904521875.49</c:v>
                </c:pt>
                <c:pt idx="1579">
                  <c:v>908861790.24</c:v>
                </c:pt>
                <c:pt idx="1580">
                  <c:v>913201704.991</c:v>
                </c:pt>
                <c:pt idx="1581">
                  <c:v>917541619.741</c:v>
                </c:pt>
                <c:pt idx="1582">
                  <c:v>921881534.492</c:v>
                </c:pt>
                <c:pt idx="1583">
                  <c:v>926221449.242</c:v>
                </c:pt>
                <c:pt idx="1584">
                  <c:v>930561363.993</c:v>
                </c:pt>
                <c:pt idx="1585">
                  <c:v>934901278.743</c:v>
                </c:pt>
                <c:pt idx="1586">
                  <c:v>939241193.494</c:v>
                </c:pt>
                <c:pt idx="1587">
                  <c:v>943581108.244</c:v>
                </c:pt>
                <c:pt idx="1588">
                  <c:v>947921022.994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</c:v>
                </c:pt>
                <c:pt idx="1592">
                  <c:v>965280681.996</c:v>
                </c:pt>
                <c:pt idx="1593">
                  <c:v>969620596.747</c:v>
                </c:pt>
                <c:pt idx="1594">
                  <c:v>973960511.497</c:v>
                </c:pt>
                <c:pt idx="1595">
                  <c:v>978300426.248</c:v>
                </c:pt>
                <c:pt idx="1596">
                  <c:v>982640340.998</c:v>
                </c:pt>
                <c:pt idx="1597">
                  <c:v>986980255.749</c:v>
                </c:pt>
                <c:pt idx="1598">
                  <c:v>991320170.499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smooth val="1"/>
        </c:ser>
        <c:ser>
          <c:idx val="1"/>
          <c:order val="1"/>
          <c:tx>
            <c:strRef>
              <c:f>'AD9635_AINDIFFZ'!$C$2</c:f>
              <c:strCache>
                <c:ptCount val="1"/>
                <c:pt idx="0">
                  <c:v>R-Math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'AD9635_AINDIFFZ'!$A$4:$A$1604</c:f>
              <c:numCache>
                <c:ptCount val="1601"/>
                <c:pt idx="0">
                  <c:v>300000</c:v>
                </c:pt>
                <c:pt idx="1">
                  <c:v>301791.908395</c:v>
                </c:pt>
                <c:pt idx="2">
                  <c:v>303583.816789</c:v>
                </c:pt>
                <c:pt idx="3">
                  <c:v>305375.725184</c:v>
                </c:pt>
                <c:pt idx="4">
                  <c:v>307167.633578</c:v>
                </c:pt>
                <c:pt idx="5">
                  <c:v>308959.541973</c:v>
                </c:pt>
                <c:pt idx="6">
                  <c:v>310751.450367</c:v>
                </c:pt>
                <c:pt idx="7">
                  <c:v>312543.358762</c:v>
                </c:pt>
                <c:pt idx="8">
                  <c:v>314335.267156</c:v>
                </c:pt>
                <c:pt idx="9">
                  <c:v>316127.175551</c:v>
                </c:pt>
                <c:pt idx="10">
                  <c:v>317919.083945</c:v>
                </c:pt>
                <c:pt idx="11">
                  <c:v>319710.99234</c:v>
                </c:pt>
                <c:pt idx="12">
                  <c:v>321502.900734</c:v>
                </c:pt>
                <c:pt idx="13">
                  <c:v>323294.809129</c:v>
                </c:pt>
                <c:pt idx="14">
                  <c:v>325086.717523</c:v>
                </c:pt>
                <c:pt idx="15">
                  <c:v>326878.625918</c:v>
                </c:pt>
                <c:pt idx="16">
                  <c:v>328670.534312</c:v>
                </c:pt>
                <c:pt idx="17">
                  <c:v>330462.442707</c:v>
                </c:pt>
                <c:pt idx="18">
                  <c:v>332254.351102</c:v>
                </c:pt>
                <c:pt idx="19">
                  <c:v>334046.259496</c:v>
                </c:pt>
                <c:pt idx="20">
                  <c:v>335838.167891</c:v>
                </c:pt>
                <c:pt idx="21">
                  <c:v>337630.076285</c:v>
                </c:pt>
                <c:pt idx="22">
                  <c:v>339421.98468</c:v>
                </c:pt>
                <c:pt idx="23">
                  <c:v>341213.893074</c:v>
                </c:pt>
                <c:pt idx="24">
                  <c:v>343005.801469</c:v>
                </c:pt>
                <c:pt idx="25">
                  <c:v>344797.709863</c:v>
                </c:pt>
                <c:pt idx="26">
                  <c:v>346589.618258</c:v>
                </c:pt>
                <c:pt idx="27">
                  <c:v>348381.526652</c:v>
                </c:pt>
                <c:pt idx="28">
                  <c:v>350173.435047</c:v>
                </c:pt>
                <c:pt idx="29">
                  <c:v>351965.343441</c:v>
                </c:pt>
                <c:pt idx="30">
                  <c:v>353757.251836</c:v>
                </c:pt>
                <c:pt idx="31">
                  <c:v>355549.16023</c:v>
                </c:pt>
                <c:pt idx="32">
                  <c:v>357341.068625</c:v>
                </c:pt>
                <c:pt idx="33">
                  <c:v>359132.97702</c:v>
                </c:pt>
                <c:pt idx="34">
                  <c:v>360924.885414</c:v>
                </c:pt>
                <c:pt idx="35">
                  <c:v>362716.793809</c:v>
                </c:pt>
                <c:pt idx="36">
                  <c:v>364508.702203</c:v>
                </c:pt>
                <c:pt idx="37">
                  <c:v>366300.610598</c:v>
                </c:pt>
                <c:pt idx="38">
                  <c:v>368092.518992</c:v>
                </c:pt>
                <c:pt idx="39">
                  <c:v>369884.427387</c:v>
                </c:pt>
                <c:pt idx="40">
                  <c:v>371676.335781</c:v>
                </c:pt>
                <c:pt idx="41">
                  <c:v>373468.244176</c:v>
                </c:pt>
                <c:pt idx="42">
                  <c:v>375260.15257</c:v>
                </c:pt>
                <c:pt idx="43">
                  <c:v>377052.060965</c:v>
                </c:pt>
                <c:pt idx="44">
                  <c:v>378843.969359</c:v>
                </c:pt>
                <c:pt idx="45">
                  <c:v>380635.877754</c:v>
                </c:pt>
                <c:pt idx="46">
                  <c:v>382427.786148</c:v>
                </c:pt>
                <c:pt idx="47">
                  <c:v>384219.694543</c:v>
                </c:pt>
                <c:pt idx="48">
                  <c:v>386011.602937</c:v>
                </c:pt>
                <c:pt idx="49">
                  <c:v>387803.511332</c:v>
                </c:pt>
                <c:pt idx="50">
                  <c:v>389595.419727</c:v>
                </c:pt>
                <c:pt idx="51">
                  <c:v>391387.328121</c:v>
                </c:pt>
                <c:pt idx="52">
                  <c:v>393179.236516</c:v>
                </c:pt>
                <c:pt idx="53">
                  <c:v>394971.14491</c:v>
                </c:pt>
                <c:pt idx="54">
                  <c:v>396763.053305</c:v>
                </c:pt>
                <c:pt idx="55">
                  <c:v>398554.961699</c:v>
                </c:pt>
                <c:pt idx="56">
                  <c:v>400346.870094</c:v>
                </c:pt>
                <c:pt idx="57">
                  <c:v>402138.778488</c:v>
                </c:pt>
                <c:pt idx="58">
                  <c:v>403930.686883</c:v>
                </c:pt>
                <c:pt idx="59">
                  <c:v>405722.595277</c:v>
                </c:pt>
                <c:pt idx="60">
                  <c:v>407514.503672</c:v>
                </c:pt>
                <c:pt idx="61">
                  <c:v>409306.412066</c:v>
                </c:pt>
                <c:pt idx="62">
                  <c:v>411098.320461</c:v>
                </c:pt>
                <c:pt idx="63">
                  <c:v>412890.228855</c:v>
                </c:pt>
                <c:pt idx="64">
                  <c:v>414988.82742</c:v>
                </c:pt>
                <c:pt idx="65">
                  <c:v>417467.567298</c:v>
                </c:pt>
                <c:pt idx="66">
                  <c:v>419946.307176</c:v>
                </c:pt>
                <c:pt idx="67">
                  <c:v>422425.047055</c:v>
                </c:pt>
                <c:pt idx="68">
                  <c:v>424903.786933</c:v>
                </c:pt>
                <c:pt idx="69">
                  <c:v>427382.526811</c:v>
                </c:pt>
                <c:pt idx="70">
                  <c:v>429861.26669</c:v>
                </c:pt>
                <c:pt idx="71">
                  <c:v>432340.006568</c:v>
                </c:pt>
                <c:pt idx="72">
                  <c:v>434818.746446</c:v>
                </c:pt>
                <c:pt idx="73">
                  <c:v>437297.486325</c:v>
                </c:pt>
                <c:pt idx="74">
                  <c:v>439776.226203</c:v>
                </c:pt>
                <c:pt idx="75">
                  <c:v>442254.966081</c:v>
                </c:pt>
                <c:pt idx="76">
                  <c:v>444733.70596</c:v>
                </c:pt>
                <c:pt idx="77">
                  <c:v>447212.445838</c:v>
                </c:pt>
                <c:pt idx="78">
                  <c:v>449691.185716</c:v>
                </c:pt>
                <c:pt idx="79">
                  <c:v>452169.925594</c:v>
                </c:pt>
                <c:pt idx="80">
                  <c:v>454648.665473</c:v>
                </c:pt>
                <c:pt idx="81">
                  <c:v>457127.405351</c:v>
                </c:pt>
                <c:pt idx="82">
                  <c:v>459606.145229</c:v>
                </c:pt>
                <c:pt idx="83">
                  <c:v>462084.885108</c:v>
                </c:pt>
                <c:pt idx="84">
                  <c:v>464563.624986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474478.584499</c:v>
                </c:pt>
                <c:pt idx="89">
                  <c:v>476957.324377</c:v>
                </c:pt>
                <c:pt idx="90">
                  <c:v>479436.064256</c:v>
                </c:pt>
                <c:pt idx="91">
                  <c:v>481914.804134</c:v>
                </c:pt>
                <c:pt idx="92">
                  <c:v>484393.544012</c:v>
                </c:pt>
                <c:pt idx="93">
                  <c:v>486872.283891</c:v>
                </c:pt>
                <c:pt idx="94">
                  <c:v>489351.023769</c:v>
                </c:pt>
                <c:pt idx="95">
                  <c:v>491829.763647</c:v>
                </c:pt>
                <c:pt idx="96">
                  <c:v>494308.503526</c:v>
                </c:pt>
                <c:pt idx="97">
                  <c:v>496787.243404</c:v>
                </c:pt>
                <c:pt idx="98">
                  <c:v>499265.983282</c:v>
                </c:pt>
                <c:pt idx="99">
                  <c:v>501744.72316</c:v>
                </c:pt>
                <c:pt idx="100">
                  <c:v>504223.463039</c:v>
                </c:pt>
                <c:pt idx="101">
                  <c:v>506702.202917</c:v>
                </c:pt>
                <c:pt idx="102">
                  <c:v>509180.942795</c:v>
                </c:pt>
                <c:pt idx="103">
                  <c:v>511659.682674</c:v>
                </c:pt>
                <c:pt idx="104">
                  <c:v>514138.422552</c:v>
                </c:pt>
                <c:pt idx="105">
                  <c:v>516617.16243</c:v>
                </c:pt>
                <c:pt idx="106">
                  <c:v>519095.902309</c:v>
                </c:pt>
                <c:pt idx="107">
                  <c:v>521574.642187</c:v>
                </c:pt>
                <c:pt idx="108">
                  <c:v>524053.382065</c:v>
                </c:pt>
                <c:pt idx="109">
                  <c:v>526532.121943</c:v>
                </c:pt>
                <c:pt idx="110">
                  <c:v>529010.861822</c:v>
                </c:pt>
                <c:pt idx="111">
                  <c:v>531489.6017</c:v>
                </c:pt>
                <c:pt idx="112">
                  <c:v>533968.341578</c:v>
                </c:pt>
                <c:pt idx="113">
                  <c:v>536447.081457</c:v>
                </c:pt>
                <c:pt idx="114">
                  <c:v>538925.821335</c:v>
                </c:pt>
                <c:pt idx="115">
                  <c:v>541404.561213</c:v>
                </c:pt>
                <c:pt idx="116">
                  <c:v>543883.301092</c:v>
                </c:pt>
                <c:pt idx="117">
                  <c:v>546362.04097</c:v>
                </c:pt>
                <c:pt idx="118">
                  <c:v>548840.780848</c:v>
                </c:pt>
                <c:pt idx="119">
                  <c:v>551319.520726</c:v>
                </c:pt>
                <c:pt idx="120">
                  <c:v>553798.260605</c:v>
                </c:pt>
                <c:pt idx="121">
                  <c:v>556277.000483</c:v>
                </c:pt>
                <c:pt idx="122">
                  <c:v>558755.740361</c:v>
                </c:pt>
                <c:pt idx="123">
                  <c:v>561234.48024</c:v>
                </c:pt>
                <c:pt idx="124">
                  <c:v>563713.220118</c:v>
                </c:pt>
                <c:pt idx="125">
                  <c:v>566191.959996</c:v>
                </c:pt>
                <c:pt idx="126">
                  <c:v>568670.699875</c:v>
                </c:pt>
                <c:pt idx="127">
                  <c:v>571149.439753</c:v>
                </c:pt>
                <c:pt idx="128">
                  <c:v>574052.422944</c:v>
                </c:pt>
                <c:pt idx="129">
                  <c:v>577481.25413</c:v>
                </c:pt>
                <c:pt idx="130">
                  <c:v>580910.085315</c:v>
                </c:pt>
                <c:pt idx="131">
                  <c:v>584338.9165</c:v>
                </c:pt>
                <c:pt idx="132">
                  <c:v>587767.747685</c:v>
                </c:pt>
                <c:pt idx="133">
                  <c:v>591196.578871</c:v>
                </c:pt>
                <c:pt idx="134">
                  <c:v>594625.410056</c:v>
                </c:pt>
                <c:pt idx="135">
                  <c:v>598054.241241</c:v>
                </c:pt>
                <c:pt idx="136">
                  <c:v>601483.072426</c:v>
                </c:pt>
                <c:pt idx="137">
                  <c:v>604911.903612</c:v>
                </c:pt>
                <c:pt idx="138">
                  <c:v>608340.734797</c:v>
                </c:pt>
                <c:pt idx="139">
                  <c:v>611769.565982</c:v>
                </c:pt>
                <c:pt idx="140">
                  <c:v>615198.397167</c:v>
                </c:pt>
                <c:pt idx="141">
                  <c:v>618627.228353</c:v>
                </c:pt>
                <c:pt idx="142">
                  <c:v>622056.059538</c:v>
                </c:pt>
                <c:pt idx="143">
                  <c:v>625484.890723</c:v>
                </c:pt>
                <c:pt idx="144">
                  <c:v>628913.721908</c:v>
                </c:pt>
                <c:pt idx="145">
                  <c:v>632342.553094</c:v>
                </c:pt>
                <c:pt idx="146">
                  <c:v>635771.384279</c:v>
                </c:pt>
                <c:pt idx="147">
                  <c:v>639200.215464</c:v>
                </c:pt>
                <c:pt idx="148">
                  <c:v>642629.046649</c:v>
                </c:pt>
                <c:pt idx="149">
                  <c:v>646057.877835</c:v>
                </c:pt>
                <c:pt idx="150">
                  <c:v>649486.70902</c:v>
                </c:pt>
                <c:pt idx="151">
                  <c:v>652915.540205</c:v>
                </c:pt>
                <c:pt idx="152">
                  <c:v>656344.37139</c:v>
                </c:pt>
                <c:pt idx="153">
                  <c:v>659773.202576</c:v>
                </c:pt>
                <c:pt idx="154">
                  <c:v>663202.033761</c:v>
                </c:pt>
                <c:pt idx="155">
                  <c:v>666630.864946</c:v>
                </c:pt>
                <c:pt idx="156">
                  <c:v>670059.696131</c:v>
                </c:pt>
                <c:pt idx="157">
                  <c:v>673488.527317</c:v>
                </c:pt>
                <c:pt idx="158">
                  <c:v>676917.358502</c:v>
                </c:pt>
                <c:pt idx="159">
                  <c:v>680346.189687</c:v>
                </c:pt>
                <c:pt idx="160">
                  <c:v>683775.020872</c:v>
                </c:pt>
                <c:pt idx="161">
                  <c:v>687203.852058</c:v>
                </c:pt>
                <c:pt idx="162">
                  <c:v>690632.683243</c:v>
                </c:pt>
                <c:pt idx="163">
                  <c:v>694061.514428</c:v>
                </c:pt>
                <c:pt idx="164">
                  <c:v>697490.345613</c:v>
                </c:pt>
                <c:pt idx="165">
                  <c:v>700919.176799</c:v>
                </c:pt>
                <c:pt idx="166">
                  <c:v>704348.007984</c:v>
                </c:pt>
                <c:pt idx="167">
                  <c:v>707776.839169</c:v>
                </c:pt>
                <c:pt idx="168">
                  <c:v>711205.670354</c:v>
                </c:pt>
                <c:pt idx="169">
                  <c:v>714634.50154</c:v>
                </c:pt>
                <c:pt idx="170">
                  <c:v>718063.332725</c:v>
                </c:pt>
                <c:pt idx="171">
                  <c:v>721492.16391</c:v>
                </c:pt>
                <c:pt idx="172">
                  <c:v>724920.995095</c:v>
                </c:pt>
                <c:pt idx="173">
                  <c:v>728349.826281</c:v>
                </c:pt>
                <c:pt idx="174">
                  <c:v>731778.657466</c:v>
                </c:pt>
                <c:pt idx="175">
                  <c:v>735207.488651</c:v>
                </c:pt>
                <c:pt idx="176">
                  <c:v>738636.319836</c:v>
                </c:pt>
                <c:pt idx="177">
                  <c:v>742065.151022</c:v>
                </c:pt>
                <c:pt idx="178">
                  <c:v>745493.982207</c:v>
                </c:pt>
                <c:pt idx="179">
                  <c:v>748922.813392</c:v>
                </c:pt>
                <c:pt idx="180">
                  <c:v>752351.644577</c:v>
                </c:pt>
                <c:pt idx="181">
                  <c:v>755780.475763</c:v>
                </c:pt>
                <c:pt idx="182">
                  <c:v>759209.306948</c:v>
                </c:pt>
                <c:pt idx="183">
                  <c:v>762638.138133</c:v>
                </c:pt>
                <c:pt idx="184">
                  <c:v>766066.969318</c:v>
                </c:pt>
                <c:pt idx="185">
                  <c:v>769495.800504</c:v>
                </c:pt>
                <c:pt idx="186">
                  <c:v>772924.631689</c:v>
                </c:pt>
                <c:pt idx="187">
                  <c:v>776353.462874</c:v>
                </c:pt>
                <c:pt idx="188">
                  <c:v>779782.294059</c:v>
                </c:pt>
                <c:pt idx="189">
                  <c:v>783211.125245</c:v>
                </c:pt>
                <c:pt idx="190">
                  <c:v>786639.95643</c:v>
                </c:pt>
                <c:pt idx="191">
                  <c:v>790068.787615</c:v>
                </c:pt>
                <c:pt idx="192">
                  <c:v>794084.472918</c:v>
                </c:pt>
                <c:pt idx="193">
                  <c:v>798827.561694</c:v>
                </c:pt>
                <c:pt idx="194">
                  <c:v>803570.650471</c:v>
                </c:pt>
                <c:pt idx="195">
                  <c:v>808313.739247</c:v>
                </c:pt>
                <c:pt idx="196">
                  <c:v>813056.828024</c:v>
                </c:pt>
                <c:pt idx="197">
                  <c:v>817799.916801</c:v>
                </c:pt>
                <c:pt idx="198">
                  <c:v>822543.005577</c:v>
                </c:pt>
                <c:pt idx="199">
                  <c:v>827286.094354</c:v>
                </c:pt>
                <c:pt idx="200">
                  <c:v>832029.183131</c:v>
                </c:pt>
                <c:pt idx="201">
                  <c:v>836772.271907</c:v>
                </c:pt>
                <c:pt idx="202">
                  <c:v>841515.360684</c:v>
                </c:pt>
                <c:pt idx="203">
                  <c:v>846258.44946</c:v>
                </c:pt>
                <c:pt idx="204">
                  <c:v>851001.538237</c:v>
                </c:pt>
                <c:pt idx="205">
                  <c:v>855744.627014</c:v>
                </c:pt>
                <c:pt idx="206">
                  <c:v>860487.71579</c:v>
                </c:pt>
                <c:pt idx="207">
                  <c:v>865230.804567</c:v>
                </c:pt>
                <c:pt idx="208">
                  <c:v>869973.893344</c:v>
                </c:pt>
                <c:pt idx="209">
                  <c:v>874716.98212</c:v>
                </c:pt>
                <c:pt idx="210">
                  <c:v>879460.070897</c:v>
                </c:pt>
                <c:pt idx="211">
                  <c:v>884203.159673</c:v>
                </c:pt>
                <c:pt idx="212">
                  <c:v>888946.24845</c:v>
                </c:pt>
                <c:pt idx="213">
                  <c:v>893689.337227</c:v>
                </c:pt>
                <c:pt idx="214">
                  <c:v>898432.426003</c:v>
                </c:pt>
                <c:pt idx="215">
                  <c:v>903175.51478</c:v>
                </c:pt>
                <c:pt idx="216">
                  <c:v>907918.603557</c:v>
                </c:pt>
                <c:pt idx="217">
                  <c:v>912661.692333</c:v>
                </c:pt>
                <c:pt idx="218">
                  <c:v>917404.78111</c:v>
                </c:pt>
                <c:pt idx="219">
                  <c:v>922147.869886</c:v>
                </c:pt>
                <c:pt idx="220">
                  <c:v>926890.958663</c:v>
                </c:pt>
                <c:pt idx="221">
                  <c:v>931634.04744</c:v>
                </c:pt>
                <c:pt idx="222">
                  <c:v>936377.136216</c:v>
                </c:pt>
                <c:pt idx="223">
                  <c:v>941120.224993</c:v>
                </c:pt>
                <c:pt idx="224">
                  <c:v>945863.31377</c:v>
                </c:pt>
                <c:pt idx="225">
                  <c:v>950606.402546</c:v>
                </c:pt>
                <c:pt idx="226">
                  <c:v>955349.491323</c:v>
                </c:pt>
                <c:pt idx="227">
                  <c:v>960092.580099</c:v>
                </c:pt>
                <c:pt idx="228">
                  <c:v>964835.668876</c:v>
                </c:pt>
                <c:pt idx="229">
                  <c:v>969578.757653</c:v>
                </c:pt>
                <c:pt idx="230">
                  <c:v>974321.846429</c:v>
                </c:pt>
                <c:pt idx="231">
                  <c:v>979064.935206</c:v>
                </c:pt>
                <c:pt idx="232">
                  <c:v>983808.023983</c:v>
                </c:pt>
                <c:pt idx="233">
                  <c:v>988551.112759</c:v>
                </c:pt>
                <c:pt idx="234">
                  <c:v>993294.201536</c:v>
                </c:pt>
                <c:pt idx="235">
                  <c:v>998037.290312</c:v>
                </c:pt>
                <c:pt idx="236">
                  <c:v>1002780.37909</c:v>
                </c:pt>
                <c:pt idx="237">
                  <c:v>1007523.46787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1021752.7342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</c:v>
                </c:pt>
                <c:pt idx="247">
                  <c:v>1054954.35563</c:v>
                </c:pt>
                <c:pt idx="248">
                  <c:v>1059697.44441</c:v>
                </c:pt>
                <c:pt idx="249">
                  <c:v>1064440.53319</c:v>
                </c:pt>
                <c:pt idx="250">
                  <c:v>1069183.62196</c:v>
                </c:pt>
                <c:pt idx="251">
                  <c:v>1073926.71074</c:v>
                </c:pt>
                <c:pt idx="252">
                  <c:v>1078669.79952</c:v>
                </c:pt>
                <c:pt idx="253">
                  <c:v>1083412.88829</c:v>
                </c:pt>
                <c:pt idx="254">
                  <c:v>1088155.97707</c:v>
                </c:pt>
                <c:pt idx="255">
                  <c:v>1092899.06584</c:v>
                </c:pt>
                <c:pt idx="256">
                  <c:v>1098453.94763</c:v>
                </c:pt>
                <c:pt idx="257">
                  <c:v>1105015.04379</c:v>
                </c:pt>
                <c:pt idx="258">
                  <c:v>1111576.13996</c:v>
                </c:pt>
                <c:pt idx="259">
                  <c:v>1118137.23613</c:v>
                </c:pt>
                <c:pt idx="260">
                  <c:v>1124698.33229</c:v>
                </c:pt>
                <c:pt idx="261">
                  <c:v>1131259.42846</c:v>
                </c:pt>
                <c:pt idx="262">
                  <c:v>1137820.52462</c:v>
                </c:pt>
                <c:pt idx="263">
                  <c:v>1144381.62079</c:v>
                </c:pt>
                <c:pt idx="264">
                  <c:v>1150942.71695</c:v>
                </c:pt>
                <c:pt idx="265">
                  <c:v>1157503.81312</c:v>
                </c:pt>
                <c:pt idx="266">
                  <c:v>1164064.90929</c:v>
                </c:pt>
                <c:pt idx="267">
                  <c:v>1170626.00545</c:v>
                </c:pt>
                <c:pt idx="268">
                  <c:v>1177187.10162</c:v>
                </c:pt>
                <c:pt idx="269">
                  <c:v>1183748.19778</c:v>
                </c:pt>
                <c:pt idx="270">
                  <c:v>1190309.29395</c:v>
                </c:pt>
                <c:pt idx="271">
                  <c:v>1196870.39012</c:v>
                </c:pt>
                <c:pt idx="272">
                  <c:v>1203431.48628</c:v>
                </c:pt>
                <c:pt idx="273">
                  <c:v>1209992.58245</c:v>
                </c:pt>
                <c:pt idx="274">
                  <c:v>1216553.67861</c:v>
                </c:pt>
                <c:pt idx="275">
                  <c:v>1223114.77478</c:v>
                </c:pt>
                <c:pt idx="276">
                  <c:v>1229675.87095</c:v>
                </c:pt>
                <c:pt idx="277">
                  <c:v>1236236.96711</c:v>
                </c:pt>
                <c:pt idx="278">
                  <c:v>1242798.06328</c:v>
                </c:pt>
                <c:pt idx="279">
                  <c:v>1249359.15944</c:v>
                </c:pt>
                <c:pt idx="280">
                  <c:v>1255920.25561</c:v>
                </c:pt>
                <c:pt idx="281">
                  <c:v>1262481.35177</c:v>
                </c:pt>
                <c:pt idx="282">
                  <c:v>1269042.44794</c:v>
                </c:pt>
                <c:pt idx="283">
                  <c:v>1275603.54411</c:v>
                </c:pt>
                <c:pt idx="284">
                  <c:v>1282164.64027</c:v>
                </c:pt>
                <c:pt idx="285">
                  <c:v>1288725.73644</c:v>
                </c:pt>
                <c:pt idx="286">
                  <c:v>1295286.8326</c:v>
                </c:pt>
                <c:pt idx="287">
                  <c:v>1301847.92877</c:v>
                </c:pt>
                <c:pt idx="288">
                  <c:v>1308409.02494</c:v>
                </c:pt>
                <c:pt idx="289">
                  <c:v>1314970.1211</c:v>
                </c:pt>
                <c:pt idx="290">
                  <c:v>1321531.21727</c:v>
                </c:pt>
                <c:pt idx="291">
                  <c:v>1328092.31343</c:v>
                </c:pt>
                <c:pt idx="292">
                  <c:v>1334653.4096</c:v>
                </c:pt>
                <c:pt idx="293">
                  <c:v>1341214.50577</c:v>
                </c:pt>
                <c:pt idx="294">
                  <c:v>1347775.60193</c:v>
                </c:pt>
                <c:pt idx="295">
                  <c:v>1354336.6981</c:v>
                </c:pt>
                <c:pt idx="296">
                  <c:v>1360897.79426</c:v>
                </c:pt>
                <c:pt idx="297">
                  <c:v>1367458.89043</c:v>
                </c:pt>
                <c:pt idx="298">
                  <c:v>1374019.98659</c:v>
                </c:pt>
                <c:pt idx="299">
                  <c:v>1380581.08276</c:v>
                </c:pt>
                <c:pt idx="300">
                  <c:v>1387142.17893</c:v>
                </c:pt>
                <c:pt idx="301">
                  <c:v>1393703.27509</c:v>
                </c:pt>
                <c:pt idx="302">
                  <c:v>1400264.37126</c:v>
                </c:pt>
                <c:pt idx="303">
                  <c:v>1406825.46742</c:v>
                </c:pt>
                <c:pt idx="304">
                  <c:v>1413386.56359</c:v>
                </c:pt>
                <c:pt idx="305">
                  <c:v>1419947.65976</c:v>
                </c:pt>
                <c:pt idx="306">
                  <c:v>1426508.75592</c:v>
                </c:pt>
                <c:pt idx="307">
                  <c:v>1433069.85209</c:v>
                </c:pt>
                <c:pt idx="308">
                  <c:v>1439630.94825</c:v>
                </c:pt>
                <c:pt idx="309">
                  <c:v>1446192.04442</c:v>
                </c:pt>
                <c:pt idx="310">
                  <c:v>1452753.14058</c:v>
                </c:pt>
                <c:pt idx="311">
                  <c:v>1459314.23675</c:v>
                </c:pt>
                <c:pt idx="312">
                  <c:v>1465875.33292</c:v>
                </c:pt>
                <c:pt idx="313">
                  <c:v>1472436.42908</c:v>
                </c:pt>
                <c:pt idx="314">
                  <c:v>1478997.52525</c:v>
                </c:pt>
                <c:pt idx="315">
                  <c:v>1485558.62141</c:v>
                </c:pt>
                <c:pt idx="316">
                  <c:v>1492119.71758</c:v>
                </c:pt>
                <c:pt idx="317">
                  <c:v>1498680.81375</c:v>
                </c:pt>
                <c:pt idx="318">
                  <c:v>1505241.90991</c:v>
                </c:pt>
                <c:pt idx="319">
                  <c:v>1511803.00608</c:v>
                </c:pt>
                <c:pt idx="320">
                  <c:v>1519487.05234</c:v>
                </c:pt>
                <c:pt idx="321">
                  <c:v>1528562.99102</c:v>
                </c:pt>
                <c:pt idx="322">
                  <c:v>1537638.9297</c:v>
                </c:pt>
                <c:pt idx="323">
                  <c:v>1546714.86838</c:v>
                </c:pt>
                <c:pt idx="324">
                  <c:v>1555790.80706</c:v>
                </c:pt>
                <c:pt idx="325">
                  <c:v>1564866.74574</c:v>
                </c:pt>
                <c:pt idx="326">
                  <c:v>1573942.68443</c:v>
                </c:pt>
                <c:pt idx="327">
                  <c:v>1583018.62311</c:v>
                </c:pt>
                <c:pt idx="328">
                  <c:v>1592094.56179</c:v>
                </c:pt>
                <c:pt idx="329">
                  <c:v>1601170.50047</c:v>
                </c:pt>
                <c:pt idx="330">
                  <c:v>1610246.43915</c:v>
                </c:pt>
                <c:pt idx="331">
                  <c:v>1619322.37783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1646550.19388</c:v>
                </c:pt>
                <c:pt idx="335">
                  <c:v>1655626.13256</c:v>
                </c:pt>
                <c:pt idx="336">
                  <c:v>1664702.07124</c:v>
                </c:pt>
                <c:pt idx="337">
                  <c:v>1673778.00992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1701005.82597</c:v>
                </c:pt>
                <c:pt idx="341">
                  <c:v>1710081.76465</c:v>
                </c:pt>
                <c:pt idx="342">
                  <c:v>1719157.70333</c:v>
                </c:pt>
                <c:pt idx="343">
                  <c:v>1728233.64201</c:v>
                </c:pt>
                <c:pt idx="344">
                  <c:v>1737309.58069</c:v>
                </c:pt>
                <c:pt idx="345">
                  <c:v>1746385.51937</c:v>
                </c:pt>
                <c:pt idx="346">
                  <c:v>1755461.45806</c:v>
                </c:pt>
                <c:pt idx="347">
                  <c:v>1764537.39674</c:v>
                </c:pt>
                <c:pt idx="348">
                  <c:v>1773613.33542</c:v>
                </c:pt>
                <c:pt idx="349">
                  <c:v>1782689.2741</c:v>
                </c:pt>
                <c:pt idx="350">
                  <c:v>1791765.21278</c:v>
                </c:pt>
                <c:pt idx="351">
                  <c:v>1800841.15146</c:v>
                </c:pt>
                <c:pt idx="352">
                  <c:v>1809917.09015</c:v>
                </c:pt>
                <c:pt idx="353">
                  <c:v>1818993.02883</c:v>
                </c:pt>
                <c:pt idx="354">
                  <c:v>1828068.96751</c:v>
                </c:pt>
                <c:pt idx="355">
                  <c:v>1837144.90619</c:v>
                </c:pt>
                <c:pt idx="356">
                  <c:v>1846220.84487</c:v>
                </c:pt>
                <c:pt idx="357">
                  <c:v>1855296.78355</c:v>
                </c:pt>
                <c:pt idx="358">
                  <c:v>1864372.72223</c:v>
                </c:pt>
                <c:pt idx="359">
                  <c:v>1873448.66092</c:v>
                </c:pt>
                <c:pt idx="360">
                  <c:v>1882524.5996</c:v>
                </c:pt>
                <c:pt idx="361">
                  <c:v>1891600.53828</c:v>
                </c:pt>
                <c:pt idx="362">
                  <c:v>1900676.47696</c:v>
                </c:pt>
                <c:pt idx="363">
                  <c:v>1909752.41564</c:v>
                </c:pt>
                <c:pt idx="364">
                  <c:v>1918828.35432</c:v>
                </c:pt>
                <c:pt idx="365">
                  <c:v>1927904.29301</c:v>
                </c:pt>
                <c:pt idx="366">
                  <c:v>1936980.23169</c:v>
                </c:pt>
                <c:pt idx="367">
                  <c:v>1946056.17037</c:v>
                </c:pt>
                <c:pt idx="368">
                  <c:v>1955132.10905</c:v>
                </c:pt>
                <c:pt idx="369">
                  <c:v>1964208.04773</c:v>
                </c:pt>
                <c:pt idx="370">
                  <c:v>1973283.98641</c:v>
                </c:pt>
                <c:pt idx="371">
                  <c:v>1982359.9251</c:v>
                </c:pt>
                <c:pt idx="372">
                  <c:v>1991435.86378</c:v>
                </c:pt>
                <c:pt idx="373">
                  <c:v>2000511.80246</c:v>
                </c:pt>
                <c:pt idx="374">
                  <c:v>2009587.74114</c:v>
                </c:pt>
                <c:pt idx="375">
                  <c:v>2018663.67982</c:v>
                </c:pt>
                <c:pt idx="376">
                  <c:v>2027739.6185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2054967.43455</c:v>
                </c:pt>
                <c:pt idx="380">
                  <c:v>2064043.37323</c:v>
                </c:pt>
                <c:pt idx="381">
                  <c:v>2073119.31191</c:v>
                </c:pt>
                <c:pt idx="382">
                  <c:v>2082195.25059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</c:v>
                </c:pt>
                <c:pt idx="386">
                  <c:v>2127009.92144</c:v>
                </c:pt>
                <c:pt idx="387">
                  <c:v>2139564.63194</c:v>
                </c:pt>
                <c:pt idx="388">
                  <c:v>2152119.34245</c:v>
                </c:pt>
                <c:pt idx="389">
                  <c:v>2164674.05295</c:v>
                </c:pt>
                <c:pt idx="390">
                  <c:v>2177228.76345</c:v>
                </c:pt>
                <c:pt idx="391">
                  <c:v>2189783.47396</c:v>
                </c:pt>
                <c:pt idx="392">
                  <c:v>2202338.18446</c:v>
                </c:pt>
                <c:pt idx="393">
                  <c:v>2214892.89496</c:v>
                </c:pt>
                <c:pt idx="394">
                  <c:v>2227447.60547</c:v>
                </c:pt>
                <c:pt idx="395">
                  <c:v>2240002.31597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</c:v>
                </c:pt>
                <c:pt idx="399">
                  <c:v>2290221.15799</c:v>
                </c:pt>
                <c:pt idx="400">
                  <c:v>2302775.86849</c:v>
                </c:pt>
                <c:pt idx="401">
                  <c:v>2315330.579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</c:v>
                </c:pt>
                <c:pt idx="405">
                  <c:v>2365549.42101</c:v>
                </c:pt>
                <c:pt idx="406">
                  <c:v>2378104.13152</c:v>
                </c:pt>
                <c:pt idx="407">
                  <c:v>2390658.84202</c:v>
                </c:pt>
                <c:pt idx="408">
                  <c:v>2403213.55252</c:v>
                </c:pt>
                <c:pt idx="409">
                  <c:v>2415768.26303</c:v>
                </c:pt>
                <c:pt idx="410">
                  <c:v>2428322.97353</c:v>
                </c:pt>
                <c:pt idx="411">
                  <c:v>2440877.68404</c:v>
                </c:pt>
                <c:pt idx="412">
                  <c:v>2453432.39454</c:v>
                </c:pt>
                <c:pt idx="413">
                  <c:v>2465987.10504</c:v>
                </c:pt>
                <c:pt idx="414">
                  <c:v>2478541.81555</c:v>
                </c:pt>
                <c:pt idx="415">
                  <c:v>2491096.52605</c:v>
                </c:pt>
                <c:pt idx="416">
                  <c:v>2503651.23656</c:v>
                </c:pt>
                <c:pt idx="417">
                  <c:v>2516205.94706</c:v>
                </c:pt>
                <c:pt idx="418">
                  <c:v>2528760.65756</c:v>
                </c:pt>
                <c:pt idx="419">
                  <c:v>2541315.36807</c:v>
                </c:pt>
                <c:pt idx="420">
                  <c:v>2553870.07857</c:v>
                </c:pt>
                <c:pt idx="421">
                  <c:v>2566424.78908</c:v>
                </c:pt>
                <c:pt idx="422">
                  <c:v>2578979.49958</c:v>
                </c:pt>
                <c:pt idx="423">
                  <c:v>2591534.21008</c:v>
                </c:pt>
                <c:pt idx="424">
                  <c:v>2604088.92059</c:v>
                </c:pt>
                <c:pt idx="425">
                  <c:v>2616643.63109</c:v>
                </c:pt>
                <c:pt idx="426">
                  <c:v>2629198.3416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</c:v>
                </c:pt>
                <c:pt idx="430">
                  <c:v>2679417.18361</c:v>
                </c:pt>
                <c:pt idx="431">
                  <c:v>2691971.89412</c:v>
                </c:pt>
                <c:pt idx="432">
                  <c:v>2704526.60462</c:v>
                </c:pt>
                <c:pt idx="433">
                  <c:v>2717081.31512</c:v>
                </c:pt>
                <c:pt idx="434">
                  <c:v>2729636.02563</c:v>
                </c:pt>
                <c:pt idx="435">
                  <c:v>2742190.73613</c:v>
                </c:pt>
                <c:pt idx="436">
                  <c:v>2754745.44664</c:v>
                </c:pt>
                <c:pt idx="437">
                  <c:v>2767300.15714</c:v>
                </c:pt>
                <c:pt idx="438">
                  <c:v>2779854.86764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</c:v>
                </c:pt>
                <c:pt idx="443">
                  <c:v>2842628.42016</c:v>
                </c:pt>
                <c:pt idx="444">
                  <c:v>2855183.13067</c:v>
                </c:pt>
                <c:pt idx="445">
                  <c:v>2867737.84117</c:v>
                </c:pt>
                <c:pt idx="446">
                  <c:v>2880292.55167</c:v>
                </c:pt>
                <c:pt idx="447">
                  <c:v>2892847.26218</c:v>
                </c:pt>
                <c:pt idx="448">
                  <c:v>2907550.74675</c:v>
                </c:pt>
                <c:pt idx="449">
                  <c:v>2924917.62872</c:v>
                </c:pt>
                <c:pt idx="450">
                  <c:v>2942284.51069</c:v>
                </c:pt>
                <c:pt idx="451">
                  <c:v>2959651.39266</c:v>
                </c:pt>
                <c:pt idx="452">
                  <c:v>2977018.27463</c:v>
                </c:pt>
                <c:pt idx="453">
                  <c:v>2994385.1566</c:v>
                </c:pt>
                <c:pt idx="454">
                  <c:v>3011752.03857</c:v>
                </c:pt>
                <c:pt idx="455">
                  <c:v>3029118.92054</c:v>
                </c:pt>
                <c:pt idx="456">
                  <c:v>3046485.80251</c:v>
                </c:pt>
                <c:pt idx="457">
                  <c:v>3063852.68447</c:v>
                </c:pt>
                <c:pt idx="458">
                  <c:v>3081219.56644</c:v>
                </c:pt>
                <c:pt idx="459">
                  <c:v>3098586.44841</c:v>
                </c:pt>
                <c:pt idx="460">
                  <c:v>3115953.33038</c:v>
                </c:pt>
                <c:pt idx="461">
                  <c:v>3133320.21235</c:v>
                </c:pt>
                <c:pt idx="462">
                  <c:v>3150687.09432</c:v>
                </c:pt>
                <c:pt idx="463">
                  <c:v>3168053.97629</c:v>
                </c:pt>
                <c:pt idx="464">
                  <c:v>3185420.85826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3324355.91401</c:v>
                </c:pt>
                <c:pt idx="473">
                  <c:v>3341722.79597</c:v>
                </c:pt>
                <c:pt idx="474">
                  <c:v>3359089.67794</c:v>
                </c:pt>
                <c:pt idx="475">
                  <c:v>3376456.55991</c:v>
                </c:pt>
                <c:pt idx="476">
                  <c:v>3393823.44188</c:v>
                </c:pt>
                <c:pt idx="477">
                  <c:v>3411190.32385</c:v>
                </c:pt>
                <c:pt idx="478">
                  <c:v>3428557.20582</c:v>
                </c:pt>
                <c:pt idx="479">
                  <c:v>3445924.08779</c:v>
                </c:pt>
                <c:pt idx="480">
                  <c:v>3463290.96976</c:v>
                </c:pt>
                <c:pt idx="481">
                  <c:v>3480657.85172</c:v>
                </c:pt>
                <c:pt idx="482">
                  <c:v>3498024.73369</c:v>
                </c:pt>
                <c:pt idx="483">
                  <c:v>3515391.61566</c:v>
                </c:pt>
                <c:pt idx="484">
                  <c:v>3532758.49763</c:v>
                </c:pt>
                <c:pt idx="485">
                  <c:v>3550125.3796</c:v>
                </c:pt>
                <c:pt idx="486">
                  <c:v>3567492.26157</c:v>
                </c:pt>
                <c:pt idx="487">
                  <c:v>3584859.14354</c:v>
                </c:pt>
                <c:pt idx="488">
                  <c:v>3602226.02551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3671693.55338</c:v>
                </c:pt>
                <c:pt idx="493">
                  <c:v>3689060.43535</c:v>
                </c:pt>
                <c:pt idx="494">
                  <c:v>3706427.31732</c:v>
                </c:pt>
                <c:pt idx="495">
                  <c:v>3723794.19929</c:v>
                </c:pt>
                <c:pt idx="496">
                  <c:v>3741161.08126</c:v>
                </c:pt>
                <c:pt idx="497">
                  <c:v>3758527.96323</c:v>
                </c:pt>
                <c:pt idx="498">
                  <c:v>3775894.84519</c:v>
                </c:pt>
                <c:pt idx="499">
                  <c:v>3793261.72716</c:v>
                </c:pt>
                <c:pt idx="500">
                  <c:v>3810628.60913</c:v>
                </c:pt>
                <c:pt idx="501">
                  <c:v>3827995.4911</c:v>
                </c:pt>
                <c:pt idx="502">
                  <c:v>3845362.37307</c:v>
                </c:pt>
                <c:pt idx="503">
                  <c:v>3862729.25504</c:v>
                </c:pt>
                <c:pt idx="504">
                  <c:v>3880096.13701</c:v>
                </c:pt>
                <c:pt idx="505">
                  <c:v>3897463.01898</c:v>
                </c:pt>
                <c:pt idx="506">
                  <c:v>3914829.90094</c:v>
                </c:pt>
                <c:pt idx="507">
                  <c:v>3932196.78291</c:v>
                </c:pt>
                <c:pt idx="508">
                  <c:v>3949563.66488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4022003.58353</c:v>
                </c:pt>
                <c:pt idx="513">
                  <c:v>4046027.12348</c:v>
                </c:pt>
                <c:pt idx="514">
                  <c:v>4070050.66343</c:v>
                </c:pt>
                <c:pt idx="515">
                  <c:v>4094074.20337</c:v>
                </c:pt>
                <c:pt idx="516">
                  <c:v>4118097.74332</c:v>
                </c:pt>
                <c:pt idx="517">
                  <c:v>4142121.28327</c:v>
                </c:pt>
                <c:pt idx="518">
                  <c:v>4166144.82322</c:v>
                </c:pt>
                <c:pt idx="519">
                  <c:v>4190168.36316</c:v>
                </c:pt>
                <c:pt idx="520">
                  <c:v>4214191.90311</c:v>
                </c:pt>
                <c:pt idx="521">
                  <c:v>4238215.44306</c:v>
                </c:pt>
                <c:pt idx="522">
                  <c:v>4262238.983</c:v>
                </c:pt>
                <c:pt idx="523">
                  <c:v>4286262.52295</c:v>
                </c:pt>
                <c:pt idx="524">
                  <c:v>4310286.0629</c:v>
                </c:pt>
                <c:pt idx="525">
                  <c:v>4334309.60285</c:v>
                </c:pt>
                <c:pt idx="526">
                  <c:v>4358333.14279</c:v>
                </c:pt>
                <c:pt idx="527">
                  <c:v>4382356.68274</c:v>
                </c:pt>
                <c:pt idx="528">
                  <c:v>4406380.22269</c:v>
                </c:pt>
                <c:pt idx="529">
                  <c:v>4430403.76263</c:v>
                </c:pt>
                <c:pt idx="530">
                  <c:v>4454427.30258</c:v>
                </c:pt>
                <c:pt idx="531">
                  <c:v>4478450.84253</c:v>
                </c:pt>
                <c:pt idx="532">
                  <c:v>4502474.38248</c:v>
                </c:pt>
                <c:pt idx="533">
                  <c:v>4526497.92242</c:v>
                </c:pt>
                <c:pt idx="534">
                  <c:v>4550521.46237</c:v>
                </c:pt>
                <c:pt idx="535">
                  <c:v>4574545.00232</c:v>
                </c:pt>
                <c:pt idx="536">
                  <c:v>4598568.54227</c:v>
                </c:pt>
                <c:pt idx="537">
                  <c:v>4622592.08221</c:v>
                </c:pt>
                <c:pt idx="538">
                  <c:v>4646615.62216</c:v>
                </c:pt>
                <c:pt idx="539">
                  <c:v>4670639.16211</c:v>
                </c:pt>
                <c:pt idx="540">
                  <c:v>4694662.70205</c:v>
                </c:pt>
                <c:pt idx="541">
                  <c:v>4718686.242</c:v>
                </c:pt>
                <c:pt idx="542">
                  <c:v>4742709.78195</c:v>
                </c:pt>
                <c:pt idx="543">
                  <c:v>4766733.3219</c:v>
                </c:pt>
                <c:pt idx="544">
                  <c:v>4790756.86184</c:v>
                </c:pt>
                <c:pt idx="545">
                  <c:v>4814780.40179</c:v>
                </c:pt>
                <c:pt idx="546">
                  <c:v>4838803.94174</c:v>
                </c:pt>
                <c:pt idx="547">
                  <c:v>4862827.48168</c:v>
                </c:pt>
                <c:pt idx="548">
                  <c:v>4886851.02163</c:v>
                </c:pt>
                <c:pt idx="549">
                  <c:v>4910874.56158</c:v>
                </c:pt>
                <c:pt idx="550">
                  <c:v>4934898.10153</c:v>
                </c:pt>
                <c:pt idx="551">
                  <c:v>4958921.64147</c:v>
                </c:pt>
                <c:pt idx="552">
                  <c:v>4982945.18142</c:v>
                </c:pt>
                <c:pt idx="553">
                  <c:v>5006968.72137</c:v>
                </c:pt>
                <c:pt idx="554">
                  <c:v>5030992.26132</c:v>
                </c:pt>
                <c:pt idx="555">
                  <c:v>5055015.80126</c:v>
                </c:pt>
                <c:pt idx="556">
                  <c:v>5079039.34121</c:v>
                </c:pt>
                <c:pt idx="557">
                  <c:v>5103062.88116</c:v>
                </c:pt>
                <c:pt idx="558">
                  <c:v>5127086.4211</c:v>
                </c:pt>
                <c:pt idx="559">
                  <c:v>5151109.96105</c:v>
                </c:pt>
                <c:pt idx="560">
                  <c:v>5175133.501</c:v>
                </c:pt>
                <c:pt idx="561">
                  <c:v>5199157.04095</c:v>
                </c:pt>
                <c:pt idx="562">
                  <c:v>5223180.58089</c:v>
                </c:pt>
                <c:pt idx="563">
                  <c:v>5247204.12084</c:v>
                </c:pt>
                <c:pt idx="564">
                  <c:v>5271227.66079</c:v>
                </c:pt>
                <c:pt idx="565">
                  <c:v>5295251.20073</c:v>
                </c:pt>
                <c:pt idx="566">
                  <c:v>5319274.74068</c:v>
                </c:pt>
                <c:pt idx="567">
                  <c:v>5343298.28063</c:v>
                </c:pt>
                <c:pt idx="568">
                  <c:v>5367321.82058</c:v>
                </c:pt>
                <c:pt idx="569">
                  <c:v>5391345.36052</c:v>
                </c:pt>
                <c:pt idx="570">
                  <c:v>5415368.90047</c:v>
                </c:pt>
                <c:pt idx="571">
                  <c:v>5439392.44042</c:v>
                </c:pt>
                <c:pt idx="572">
                  <c:v>5463415.98036</c:v>
                </c:pt>
                <c:pt idx="573">
                  <c:v>5487439.52031</c:v>
                </c:pt>
                <c:pt idx="574">
                  <c:v>5511463.06026</c:v>
                </c:pt>
                <c:pt idx="575">
                  <c:v>5535486.60021</c:v>
                </c:pt>
                <c:pt idx="576">
                  <c:v>5563621.8367</c:v>
                </c:pt>
                <c:pt idx="577">
                  <c:v>5596853.50561</c:v>
                </c:pt>
                <c:pt idx="578">
                  <c:v>5630085.17452</c:v>
                </c:pt>
                <c:pt idx="579">
                  <c:v>5663316.84343</c:v>
                </c:pt>
                <c:pt idx="580">
                  <c:v>5696548.51234</c:v>
                </c:pt>
                <c:pt idx="581">
                  <c:v>5729780.18125</c:v>
                </c:pt>
                <c:pt idx="582">
                  <c:v>5763011.85016</c:v>
                </c:pt>
                <c:pt idx="583">
                  <c:v>5796243.51907</c:v>
                </c:pt>
                <c:pt idx="584">
                  <c:v>5829475.18798</c:v>
                </c:pt>
                <c:pt idx="585">
                  <c:v>5862706.85689</c:v>
                </c:pt>
                <c:pt idx="586">
                  <c:v>5895938.5258</c:v>
                </c:pt>
                <c:pt idx="587">
                  <c:v>5929170.19471</c:v>
                </c:pt>
                <c:pt idx="588">
                  <c:v>5962401.86362</c:v>
                </c:pt>
                <c:pt idx="589">
                  <c:v>5995633.53253</c:v>
                </c:pt>
                <c:pt idx="590">
                  <c:v>6028865.20144</c:v>
                </c:pt>
                <c:pt idx="591">
                  <c:v>6062096.87035</c:v>
                </c:pt>
                <c:pt idx="592">
                  <c:v>6095328.53926</c:v>
                </c:pt>
                <c:pt idx="593">
                  <c:v>6128560.20817</c:v>
                </c:pt>
                <c:pt idx="594">
                  <c:v>6161791.87709</c:v>
                </c:pt>
                <c:pt idx="595">
                  <c:v>6195023.546</c:v>
                </c:pt>
                <c:pt idx="596">
                  <c:v>6228255.21491</c:v>
                </c:pt>
                <c:pt idx="597">
                  <c:v>6261486.88382</c:v>
                </c:pt>
                <c:pt idx="598">
                  <c:v>6294718.55273</c:v>
                </c:pt>
                <c:pt idx="599">
                  <c:v>6327950.22164</c:v>
                </c:pt>
                <c:pt idx="600">
                  <c:v>6361181.89055</c:v>
                </c:pt>
                <c:pt idx="601">
                  <c:v>6394413.55946</c:v>
                </c:pt>
                <c:pt idx="602">
                  <c:v>6427645.22837</c:v>
                </c:pt>
                <c:pt idx="603">
                  <c:v>6460876.89728</c:v>
                </c:pt>
                <c:pt idx="604">
                  <c:v>6494108.56619</c:v>
                </c:pt>
                <c:pt idx="605">
                  <c:v>6527340.2351</c:v>
                </c:pt>
                <c:pt idx="606">
                  <c:v>6560571.90401</c:v>
                </c:pt>
                <c:pt idx="607">
                  <c:v>6593803.57292</c:v>
                </c:pt>
                <c:pt idx="608">
                  <c:v>6627035.24183</c:v>
                </c:pt>
                <c:pt idx="609">
                  <c:v>6660266.91074</c:v>
                </c:pt>
                <c:pt idx="610">
                  <c:v>6693498.57965</c:v>
                </c:pt>
                <c:pt idx="611">
                  <c:v>6726730.24856</c:v>
                </c:pt>
                <c:pt idx="612">
                  <c:v>6759961.91748</c:v>
                </c:pt>
                <c:pt idx="613">
                  <c:v>6793193.58639</c:v>
                </c:pt>
                <c:pt idx="614">
                  <c:v>6826425.2553</c:v>
                </c:pt>
                <c:pt idx="615">
                  <c:v>6859656.92421</c:v>
                </c:pt>
                <c:pt idx="616">
                  <c:v>6892888.59312</c:v>
                </c:pt>
                <c:pt idx="617">
                  <c:v>6926120.26203</c:v>
                </c:pt>
                <c:pt idx="618">
                  <c:v>6959351.93094</c:v>
                </c:pt>
                <c:pt idx="619">
                  <c:v>6992583.59985</c:v>
                </c:pt>
                <c:pt idx="620">
                  <c:v>7025815.26876</c:v>
                </c:pt>
                <c:pt idx="621">
                  <c:v>7059046.93767</c:v>
                </c:pt>
                <c:pt idx="622">
                  <c:v>7092278.60658</c:v>
                </c:pt>
                <c:pt idx="623">
                  <c:v>7125510.27549</c:v>
                </c:pt>
                <c:pt idx="624">
                  <c:v>7158741.9444</c:v>
                </c:pt>
                <c:pt idx="625">
                  <c:v>7191973.61331</c:v>
                </c:pt>
                <c:pt idx="626">
                  <c:v>7225205.28222</c:v>
                </c:pt>
                <c:pt idx="627">
                  <c:v>7258436.95113</c:v>
                </c:pt>
                <c:pt idx="628">
                  <c:v>7291668.62004</c:v>
                </c:pt>
                <c:pt idx="629">
                  <c:v>7324900.28896</c:v>
                </c:pt>
                <c:pt idx="630">
                  <c:v>7358131.95787</c:v>
                </c:pt>
                <c:pt idx="631">
                  <c:v>7391363.62678</c:v>
                </c:pt>
                <c:pt idx="632">
                  <c:v>7424595.29569</c:v>
                </c:pt>
                <c:pt idx="633">
                  <c:v>7457826.9646</c:v>
                </c:pt>
                <c:pt idx="634">
                  <c:v>7491058.63351</c:v>
                </c:pt>
                <c:pt idx="635">
                  <c:v>7524290.30242</c:v>
                </c:pt>
                <c:pt idx="636">
                  <c:v>7557521.97133</c:v>
                </c:pt>
                <c:pt idx="637">
                  <c:v>7590753.64024</c:v>
                </c:pt>
                <c:pt idx="638">
                  <c:v>7623985.30915</c:v>
                </c:pt>
                <c:pt idx="639">
                  <c:v>7657216.97806</c:v>
                </c:pt>
                <c:pt idx="640">
                  <c:v>7696136.34073</c:v>
                </c:pt>
                <c:pt idx="641">
                  <c:v>7742105.57844</c:v>
                </c:pt>
                <c:pt idx="642">
                  <c:v>7788074.81616</c:v>
                </c:pt>
                <c:pt idx="643">
                  <c:v>7834044.05387</c:v>
                </c:pt>
                <c:pt idx="644">
                  <c:v>7880013.29158</c:v>
                </c:pt>
                <c:pt idx="645">
                  <c:v>7925982.5293</c:v>
                </c:pt>
                <c:pt idx="646">
                  <c:v>7971951.76701</c:v>
                </c:pt>
                <c:pt idx="647">
                  <c:v>8017921.00473</c:v>
                </c:pt>
                <c:pt idx="648">
                  <c:v>8063890.24244</c:v>
                </c:pt>
                <c:pt idx="649">
                  <c:v>8109859.48016</c:v>
                </c:pt>
                <c:pt idx="650">
                  <c:v>8155828.71787</c:v>
                </c:pt>
                <c:pt idx="651">
                  <c:v>8201797.95559</c:v>
                </c:pt>
                <c:pt idx="652">
                  <c:v>8247767.1933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8385674.90645</c:v>
                </c:pt>
                <c:pt idx="656">
                  <c:v>8431644.14416</c:v>
                </c:pt>
                <c:pt idx="657">
                  <c:v>8477613.38188</c:v>
                </c:pt>
                <c:pt idx="658">
                  <c:v>8523582.61959</c:v>
                </c:pt>
                <c:pt idx="659">
                  <c:v>8569551.8573</c:v>
                </c:pt>
                <c:pt idx="660">
                  <c:v>8615521.09502</c:v>
                </c:pt>
                <c:pt idx="661">
                  <c:v>8661490.33273</c:v>
                </c:pt>
                <c:pt idx="662">
                  <c:v>8707459.57045</c:v>
                </c:pt>
                <c:pt idx="663">
                  <c:v>8753428.80816</c:v>
                </c:pt>
                <c:pt idx="664">
                  <c:v>8799398.04588</c:v>
                </c:pt>
                <c:pt idx="665">
                  <c:v>8845367.28359</c:v>
                </c:pt>
                <c:pt idx="666">
                  <c:v>8891336.52131</c:v>
                </c:pt>
                <c:pt idx="667">
                  <c:v>8937305.75902</c:v>
                </c:pt>
                <c:pt idx="668">
                  <c:v>8983274.99674</c:v>
                </c:pt>
                <c:pt idx="669">
                  <c:v>9029244.23445</c:v>
                </c:pt>
                <c:pt idx="670">
                  <c:v>9075213.47217</c:v>
                </c:pt>
                <c:pt idx="671">
                  <c:v>9121182.70988</c:v>
                </c:pt>
                <c:pt idx="672">
                  <c:v>9167151.9476</c:v>
                </c:pt>
                <c:pt idx="673">
                  <c:v>9213121.18531</c:v>
                </c:pt>
                <c:pt idx="674">
                  <c:v>9259090.42303</c:v>
                </c:pt>
                <c:pt idx="675">
                  <c:v>9305059.66074</c:v>
                </c:pt>
                <c:pt idx="676">
                  <c:v>9351028.89845</c:v>
                </c:pt>
                <c:pt idx="677">
                  <c:v>9396998.13617</c:v>
                </c:pt>
                <c:pt idx="678">
                  <c:v>9442967.37388</c:v>
                </c:pt>
                <c:pt idx="679">
                  <c:v>9488936.6116</c:v>
                </c:pt>
                <c:pt idx="680">
                  <c:v>9534905.84931</c:v>
                </c:pt>
                <c:pt idx="681">
                  <c:v>9580875.08703</c:v>
                </c:pt>
                <c:pt idx="682">
                  <c:v>9626844.32474</c:v>
                </c:pt>
                <c:pt idx="683">
                  <c:v>9672813.56246</c:v>
                </c:pt>
                <c:pt idx="684">
                  <c:v>9718782.80017</c:v>
                </c:pt>
                <c:pt idx="685">
                  <c:v>9764752.03789</c:v>
                </c:pt>
                <c:pt idx="686">
                  <c:v>9810721.2756</c:v>
                </c:pt>
                <c:pt idx="687">
                  <c:v>9856690.51332</c:v>
                </c:pt>
                <c:pt idx="688">
                  <c:v>9902659.75103</c:v>
                </c:pt>
                <c:pt idx="689">
                  <c:v>9948628.98875</c:v>
                </c:pt>
                <c:pt idx="690">
                  <c:v>9994598.22646</c:v>
                </c:pt>
                <c:pt idx="691">
                  <c:v>10040567.4642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</c:v>
                </c:pt>
                <c:pt idx="695">
                  <c:v>10224444.415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</c:v>
                </c:pt>
                <c:pt idx="700">
                  <c:v>10454290.6036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</c:v>
                </c:pt>
                <c:pt idx="711">
                  <c:v>11091158.787</c:v>
                </c:pt>
                <c:pt idx="712">
                  <c:v>11154747.8538</c:v>
                </c:pt>
                <c:pt idx="713">
                  <c:v>11218336.9207</c:v>
                </c:pt>
                <c:pt idx="714">
                  <c:v>11281925.9876</c:v>
                </c:pt>
                <c:pt idx="715">
                  <c:v>11345515.0544</c:v>
                </c:pt>
                <c:pt idx="716">
                  <c:v>11409104.1213</c:v>
                </c:pt>
                <c:pt idx="717">
                  <c:v>11472693.1881</c:v>
                </c:pt>
                <c:pt idx="718">
                  <c:v>11536282.255</c:v>
                </c:pt>
                <c:pt idx="719">
                  <c:v>11599871.3218</c:v>
                </c:pt>
                <c:pt idx="720">
                  <c:v>11663460.3887</c:v>
                </c:pt>
                <c:pt idx="721">
                  <c:v>11727049.4555</c:v>
                </c:pt>
                <c:pt idx="722">
                  <c:v>11790638.5224</c:v>
                </c:pt>
                <c:pt idx="723">
                  <c:v>11854227.5893</c:v>
                </c:pt>
                <c:pt idx="724">
                  <c:v>11917816.6561</c:v>
                </c:pt>
                <c:pt idx="725">
                  <c:v>11981405.723</c:v>
                </c:pt>
                <c:pt idx="726">
                  <c:v>12044994.7898</c:v>
                </c:pt>
                <c:pt idx="727">
                  <c:v>12108583.8567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</c:v>
                </c:pt>
                <c:pt idx="749">
                  <c:v>13507543.3275</c:v>
                </c:pt>
                <c:pt idx="750">
                  <c:v>13571132.3944</c:v>
                </c:pt>
                <c:pt idx="751">
                  <c:v>13634721.4612</c:v>
                </c:pt>
                <c:pt idx="752">
                  <c:v>13698310.5281</c:v>
                </c:pt>
                <c:pt idx="753">
                  <c:v>13761899.5949</c:v>
                </c:pt>
                <c:pt idx="754">
                  <c:v>13825488.6618</c:v>
                </c:pt>
                <c:pt idx="755">
                  <c:v>13889077.7286</c:v>
                </c:pt>
                <c:pt idx="756">
                  <c:v>13952666.7955</c:v>
                </c:pt>
                <c:pt idx="757">
                  <c:v>14016255.8623</c:v>
                </c:pt>
                <c:pt idx="758">
                  <c:v>14079844.9292</c:v>
                </c:pt>
                <c:pt idx="759">
                  <c:v>14143433.996</c:v>
                </c:pt>
                <c:pt idx="760">
                  <c:v>14207023.0629</c:v>
                </c:pt>
                <c:pt idx="761">
                  <c:v>14270612.1298</c:v>
                </c:pt>
                <c:pt idx="762">
                  <c:v>14334201.1966</c:v>
                </c:pt>
                <c:pt idx="763">
                  <c:v>14397790.2635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15079410.0157</c:v>
                </c:pt>
                <c:pt idx="773">
                  <c:v>15167607.7582</c:v>
                </c:pt>
                <c:pt idx="774">
                  <c:v>15255805.5007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15696794.2131</c:v>
                </c:pt>
                <c:pt idx="780">
                  <c:v>15784991.9556</c:v>
                </c:pt>
                <c:pt idx="781">
                  <c:v>15873189.6981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16225980.6681</c:v>
                </c:pt>
                <c:pt idx="786">
                  <c:v>16314178.4106</c:v>
                </c:pt>
                <c:pt idx="787">
                  <c:v>16402376.1531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</c:v>
                </c:pt>
                <c:pt idx="793">
                  <c:v>16931562.6081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17372551.3206</c:v>
                </c:pt>
                <c:pt idx="799">
                  <c:v>17460749.0631</c:v>
                </c:pt>
                <c:pt idx="800">
                  <c:v>17548946.8056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17989935.518</c:v>
                </c:pt>
                <c:pt idx="806">
                  <c:v>18078133.2605</c:v>
                </c:pt>
                <c:pt idx="807">
                  <c:v>18166331.003</c:v>
                </c:pt>
                <c:pt idx="808">
                  <c:v>18254528.7455</c:v>
                </c:pt>
                <c:pt idx="809">
                  <c:v>18342726.488</c:v>
                </c:pt>
                <c:pt idx="810">
                  <c:v>18430924.2305</c:v>
                </c:pt>
                <c:pt idx="811">
                  <c:v>18519121.973</c:v>
                </c:pt>
                <c:pt idx="812">
                  <c:v>18607319.7155</c:v>
                </c:pt>
                <c:pt idx="813">
                  <c:v>18695517.458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19048308.428</c:v>
                </c:pt>
                <c:pt idx="818">
                  <c:v>19136506.1705</c:v>
                </c:pt>
                <c:pt idx="819">
                  <c:v>19224703.913</c:v>
                </c:pt>
                <c:pt idx="820">
                  <c:v>19312901.6555</c:v>
                </c:pt>
                <c:pt idx="821">
                  <c:v>19401099.398</c:v>
                </c:pt>
                <c:pt idx="822">
                  <c:v>19489297.1405</c:v>
                </c:pt>
                <c:pt idx="823">
                  <c:v>19577494.883</c:v>
                </c:pt>
                <c:pt idx="824">
                  <c:v>19665692.6255</c:v>
                </c:pt>
                <c:pt idx="825">
                  <c:v>19753890.368</c:v>
                </c:pt>
                <c:pt idx="826">
                  <c:v>19842088.1104</c:v>
                </c:pt>
                <c:pt idx="827">
                  <c:v>19930285.8529</c:v>
                </c:pt>
                <c:pt idx="828">
                  <c:v>20018483.5954</c:v>
                </c:pt>
                <c:pt idx="829">
                  <c:v>20106681.3379</c:v>
                </c:pt>
                <c:pt idx="830">
                  <c:v>20194879.0804</c:v>
                </c:pt>
                <c:pt idx="831">
                  <c:v>20283076.8229</c:v>
                </c:pt>
                <c:pt idx="832">
                  <c:v>20371274.5654</c:v>
                </c:pt>
                <c:pt idx="833">
                  <c:v>20474815.7116</c:v>
                </c:pt>
                <c:pt idx="834">
                  <c:v>20597112.3588</c:v>
                </c:pt>
                <c:pt idx="835">
                  <c:v>20719409.006</c:v>
                </c:pt>
                <c:pt idx="836">
                  <c:v>20841705.6531</c:v>
                </c:pt>
                <c:pt idx="837">
                  <c:v>20964002.3003</c:v>
                </c:pt>
                <c:pt idx="838">
                  <c:v>21086298.9475</c:v>
                </c:pt>
                <c:pt idx="839">
                  <c:v>21208595.5946</c:v>
                </c:pt>
                <c:pt idx="840">
                  <c:v>21330892.2418</c:v>
                </c:pt>
                <c:pt idx="841">
                  <c:v>21453188.889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21820078.8305</c:v>
                </c:pt>
                <c:pt idx="845">
                  <c:v>21942375.4777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22309265.4192</c:v>
                </c:pt>
                <c:pt idx="849">
                  <c:v>22431562.0663</c:v>
                </c:pt>
                <c:pt idx="850">
                  <c:v>22553858.7135</c:v>
                </c:pt>
                <c:pt idx="851">
                  <c:v>22676155.3607</c:v>
                </c:pt>
                <c:pt idx="852">
                  <c:v>22798452.0078</c:v>
                </c:pt>
                <c:pt idx="853">
                  <c:v>22920748.655</c:v>
                </c:pt>
                <c:pt idx="854">
                  <c:v>23043045.3022</c:v>
                </c:pt>
                <c:pt idx="855">
                  <c:v>23165341.9493</c:v>
                </c:pt>
                <c:pt idx="856">
                  <c:v>23287638.5965</c:v>
                </c:pt>
                <c:pt idx="857">
                  <c:v>23409935.2437</c:v>
                </c:pt>
                <c:pt idx="858">
                  <c:v>23532231.8908</c:v>
                </c:pt>
                <c:pt idx="859">
                  <c:v>23654528.538</c:v>
                </c:pt>
                <c:pt idx="860">
                  <c:v>23776825.1852</c:v>
                </c:pt>
                <c:pt idx="861">
                  <c:v>23899121.8323</c:v>
                </c:pt>
                <c:pt idx="862">
                  <c:v>24021418.4795</c:v>
                </c:pt>
                <c:pt idx="863">
                  <c:v>24143715.1267</c:v>
                </c:pt>
                <c:pt idx="864">
                  <c:v>24266011.7738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</c:v>
                </c:pt>
                <c:pt idx="868">
                  <c:v>24755198.3625</c:v>
                </c:pt>
                <c:pt idx="869">
                  <c:v>24877495.0097</c:v>
                </c:pt>
                <c:pt idx="870">
                  <c:v>24999791.6568</c:v>
                </c:pt>
                <c:pt idx="871">
                  <c:v>25122088.304</c:v>
                </c:pt>
                <c:pt idx="872">
                  <c:v>25244384.9512</c:v>
                </c:pt>
                <c:pt idx="873">
                  <c:v>25366681.5983</c:v>
                </c:pt>
                <c:pt idx="874">
                  <c:v>25488978.2455</c:v>
                </c:pt>
                <c:pt idx="875">
                  <c:v>25611274.8927</c:v>
                </c:pt>
                <c:pt idx="876">
                  <c:v>25733571.5398</c:v>
                </c:pt>
                <c:pt idx="877">
                  <c:v>25855868.187</c:v>
                </c:pt>
                <c:pt idx="878">
                  <c:v>25978164.8342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26345054.7757</c:v>
                </c:pt>
                <c:pt idx="882">
                  <c:v>26467351.4228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</c:v>
                </c:pt>
                <c:pt idx="886">
                  <c:v>26956538.0115</c:v>
                </c:pt>
                <c:pt idx="887">
                  <c:v>27078834.6587</c:v>
                </c:pt>
                <c:pt idx="888">
                  <c:v>27201131.3058</c:v>
                </c:pt>
                <c:pt idx="889">
                  <c:v>27323427.953</c:v>
                </c:pt>
                <c:pt idx="890">
                  <c:v>27445724.6002</c:v>
                </c:pt>
                <c:pt idx="891">
                  <c:v>27568021.2473</c:v>
                </c:pt>
                <c:pt idx="892">
                  <c:v>27690317.8945</c:v>
                </c:pt>
                <c:pt idx="893">
                  <c:v>27812614.5417</c:v>
                </c:pt>
                <c:pt idx="894">
                  <c:v>27934911.1888</c:v>
                </c:pt>
                <c:pt idx="895">
                  <c:v>28057207.836</c:v>
                </c:pt>
                <c:pt idx="896">
                  <c:v>28179504.4832</c:v>
                </c:pt>
                <c:pt idx="897">
                  <c:v>28322732.546</c:v>
                </c:pt>
                <c:pt idx="898">
                  <c:v>28491905.0201</c:v>
                </c:pt>
                <c:pt idx="899">
                  <c:v>28661077.4941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29168594.9161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29676112.3382</c:v>
                </c:pt>
                <c:pt idx="906">
                  <c:v>29845284.8122</c:v>
                </c:pt>
                <c:pt idx="907">
                  <c:v>30014457.2862</c:v>
                </c:pt>
                <c:pt idx="908">
                  <c:v>30183629.7602</c:v>
                </c:pt>
                <c:pt idx="909">
                  <c:v>30352802.2343</c:v>
                </c:pt>
                <c:pt idx="910">
                  <c:v>30521974.7083</c:v>
                </c:pt>
                <c:pt idx="911">
                  <c:v>30691147.1823</c:v>
                </c:pt>
                <c:pt idx="912">
                  <c:v>30860319.6563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31875354.5004</c:v>
                </c:pt>
                <c:pt idx="919">
                  <c:v>32044526.9744</c:v>
                </c:pt>
                <c:pt idx="920">
                  <c:v>32213699.4485</c:v>
                </c:pt>
                <c:pt idx="921">
                  <c:v>32382871.9225</c:v>
                </c:pt>
                <c:pt idx="922">
                  <c:v>32552044.3965</c:v>
                </c:pt>
                <c:pt idx="923">
                  <c:v>32721216.8705</c:v>
                </c:pt>
                <c:pt idx="924">
                  <c:v>32890389.3445</c:v>
                </c:pt>
                <c:pt idx="925">
                  <c:v>33059561.8185</c:v>
                </c:pt>
                <c:pt idx="926">
                  <c:v>33228734.2926</c:v>
                </c:pt>
                <c:pt idx="927">
                  <c:v>33397906.7666</c:v>
                </c:pt>
                <c:pt idx="928">
                  <c:v>33567079.2406</c:v>
                </c:pt>
                <c:pt idx="929">
                  <c:v>33736251.7146</c:v>
                </c:pt>
                <c:pt idx="930">
                  <c:v>33905424.1886</c:v>
                </c:pt>
                <c:pt idx="931">
                  <c:v>34074596.6626</c:v>
                </c:pt>
                <c:pt idx="932">
                  <c:v>34243769.1367</c:v>
                </c:pt>
                <c:pt idx="933">
                  <c:v>34412941.6107</c:v>
                </c:pt>
                <c:pt idx="934">
                  <c:v>34582114.0847</c:v>
                </c:pt>
                <c:pt idx="935">
                  <c:v>34751286.5587</c:v>
                </c:pt>
                <c:pt idx="936">
                  <c:v>34920459.0327</c:v>
                </c:pt>
                <c:pt idx="937">
                  <c:v>35089631.5068</c:v>
                </c:pt>
                <c:pt idx="938">
                  <c:v>35258803.9808</c:v>
                </c:pt>
                <c:pt idx="939">
                  <c:v>35427976.4548</c:v>
                </c:pt>
                <c:pt idx="940">
                  <c:v>35597148.9288</c:v>
                </c:pt>
                <c:pt idx="941">
                  <c:v>35766321.4028</c:v>
                </c:pt>
                <c:pt idx="942">
                  <c:v>35935493.8768</c:v>
                </c:pt>
                <c:pt idx="943">
                  <c:v>36104666.3509</c:v>
                </c:pt>
                <c:pt idx="944">
                  <c:v>36273838.8249</c:v>
                </c:pt>
                <c:pt idx="945">
                  <c:v>36443011.2989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37458046.143</c:v>
                </c:pt>
                <c:pt idx="952">
                  <c:v>37627218.617</c:v>
                </c:pt>
                <c:pt idx="953">
                  <c:v>37796391.091</c:v>
                </c:pt>
                <c:pt idx="954">
                  <c:v>37965563.5651</c:v>
                </c:pt>
                <c:pt idx="955">
                  <c:v>38134736.0391</c:v>
                </c:pt>
                <c:pt idx="956">
                  <c:v>38303908.5131</c:v>
                </c:pt>
                <c:pt idx="957">
                  <c:v>38473080.9871</c:v>
                </c:pt>
                <c:pt idx="958">
                  <c:v>38642253.4611</c:v>
                </c:pt>
                <c:pt idx="959">
                  <c:v>38811425.9351</c:v>
                </c:pt>
                <c:pt idx="960">
                  <c:v>38980598.4092</c:v>
                </c:pt>
                <c:pt idx="961">
                  <c:v>39178725.2287</c:v>
                </c:pt>
                <c:pt idx="962">
                  <c:v>39412740.8508</c:v>
                </c:pt>
                <c:pt idx="963">
                  <c:v>39646756.4729</c:v>
                </c:pt>
                <c:pt idx="964">
                  <c:v>39880772.0949</c:v>
                </c:pt>
                <c:pt idx="965">
                  <c:v>40114787.717</c:v>
                </c:pt>
                <c:pt idx="966">
                  <c:v>40348803.3391</c:v>
                </c:pt>
                <c:pt idx="967">
                  <c:v>40582818.9612</c:v>
                </c:pt>
                <c:pt idx="968">
                  <c:v>40816834.5833</c:v>
                </c:pt>
                <c:pt idx="969">
                  <c:v>41050850.2054</c:v>
                </c:pt>
                <c:pt idx="970">
                  <c:v>41284865.8274</c:v>
                </c:pt>
                <c:pt idx="971">
                  <c:v>41518881.4495</c:v>
                </c:pt>
                <c:pt idx="972">
                  <c:v>41752897.0716</c:v>
                </c:pt>
                <c:pt idx="973">
                  <c:v>41986912.6937</c:v>
                </c:pt>
                <c:pt idx="974">
                  <c:v>42220928.3158</c:v>
                </c:pt>
                <c:pt idx="975">
                  <c:v>42454943.9378</c:v>
                </c:pt>
                <c:pt idx="976">
                  <c:v>42688959.5599</c:v>
                </c:pt>
                <c:pt idx="977">
                  <c:v>42922975.182</c:v>
                </c:pt>
                <c:pt idx="978">
                  <c:v>43156990.8041</c:v>
                </c:pt>
                <c:pt idx="979">
                  <c:v>43391006.4262</c:v>
                </c:pt>
                <c:pt idx="980">
                  <c:v>43625022.0482</c:v>
                </c:pt>
                <c:pt idx="981">
                  <c:v>43859037.6703</c:v>
                </c:pt>
                <c:pt idx="982">
                  <c:v>44093053.2924</c:v>
                </c:pt>
                <c:pt idx="983">
                  <c:v>44327068.9145</c:v>
                </c:pt>
                <c:pt idx="984">
                  <c:v>44561084.5366</c:v>
                </c:pt>
                <c:pt idx="985">
                  <c:v>44795100.1586</c:v>
                </c:pt>
                <c:pt idx="986">
                  <c:v>45029115.7807</c:v>
                </c:pt>
                <c:pt idx="987">
                  <c:v>45263131.4028</c:v>
                </c:pt>
                <c:pt idx="988">
                  <c:v>45497147.0249</c:v>
                </c:pt>
                <c:pt idx="989">
                  <c:v>45731162.647</c:v>
                </c:pt>
                <c:pt idx="990">
                  <c:v>45965178.2691</c:v>
                </c:pt>
                <c:pt idx="991">
                  <c:v>46199193.8911</c:v>
                </c:pt>
                <c:pt idx="992">
                  <c:v>46433209.5132</c:v>
                </c:pt>
                <c:pt idx="993">
                  <c:v>46667225.1353</c:v>
                </c:pt>
                <c:pt idx="994">
                  <c:v>46901240.7574</c:v>
                </c:pt>
                <c:pt idx="995">
                  <c:v>47135256.3795</c:v>
                </c:pt>
                <c:pt idx="996">
                  <c:v>47369272.0015</c:v>
                </c:pt>
                <c:pt idx="997">
                  <c:v>47603287.6236</c:v>
                </c:pt>
                <c:pt idx="998">
                  <c:v>47837303.2457</c:v>
                </c:pt>
                <c:pt idx="999">
                  <c:v>48071318.8678</c:v>
                </c:pt>
                <c:pt idx="1000">
                  <c:v>48305334.4899</c:v>
                </c:pt>
                <c:pt idx="1001">
                  <c:v>48539350.1119</c:v>
                </c:pt>
                <c:pt idx="1002">
                  <c:v>48773365.734</c:v>
                </c:pt>
                <c:pt idx="1003">
                  <c:v>49007381.3561</c:v>
                </c:pt>
                <c:pt idx="1004">
                  <c:v>49241396.9782</c:v>
                </c:pt>
                <c:pt idx="1005">
                  <c:v>49475412.6003</c:v>
                </c:pt>
                <c:pt idx="1006">
                  <c:v>49709428.2224</c:v>
                </c:pt>
                <c:pt idx="1007">
                  <c:v>49943443.8444</c:v>
                </c:pt>
                <c:pt idx="1008">
                  <c:v>50177459.4665</c:v>
                </c:pt>
                <c:pt idx="1009">
                  <c:v>50411475.0886</c:v>
                </c:pt>
                <c:pt idx="1010">
                  <c:v>50645490.7107</c:v>
                </c:pt>
                <c:pt idx="1011">
                  <c:v>50879506.3328</c:v>
                </c:pt>
                <c:pt idx="1012">
                  <c:v>51113521.9548</c:v>
                </c:pt>
                <c:pt idx="1013">
                  <c:v>51347537.5769</c:v>
                </c:pt>
                <c:pt idx="1014">
                  <c:v>51581553.199</c:v>
                </c:pt>
                <c:pt idx="1015">
                  <c:v>51815568.8211</c:v>
                </c:pt>
                <c:pt idx="1016">
                  <c:v>52049584.4432</c:v>
                </c:pt>
                <c:pt idx="1017">
                  <c:v>52283600.0652</c:v>
                </c:pt>
                <c:pt idx="1018">
                  <c:v>52517615.6873</c:v>
                </c:pt>
                <c:pt idx="1019">
                  <c:v>52751631.3094</c:v>
                </c:pt>
                <c:pt idx="1020">
                  <c:v>52985646.9315</c:v>
                </c:pt>
                <c:pt idx="1021">
                  <c:v>53219662.5536</c:v>
                </c:pt>
                <c:pt idx="1022">
                  <c:v>53453678.1757</c:v>
                </c:pt>
                <c:pt idx="1023">
                  <c:v>53687693.7977</c:v>
                </c:pt>
                <c:pt idx="1024">
                  <c:v>53921709.4198</c:v>
                </c:pt>
                <c:pt idx="1025">
                  <c:v>54195777.4749</c:v>
                </c:pt>
                <c:pt idx="1026">
                  <c:v>54519490.3702</c:v>
                </c:pt>
                <c:pt idx="1027">
                  <c:v>54843203.2656</c:v>
                </c:pt>
                <c:pt idx="1028">
                  <c:v>55166916.1609</c:v>
                </c:pt>
                <c:pt idx="1029">
                  <c:v>55490629.0563</c:v>
                </c:pt>
                <c:pt idx="1030">
                  <c:v>55814341.9516</c:v>
                </c:pt>
                <c:pt idx="1031">
                  <c:v>56138054.847</c:v>
                </c:pt>
                <c:pt idx="1032">
                  <c:v>56461767.7423</c:v>
                </c:pt>
                <c:pt idx="1033">
                  <c:v>56785480.6377</c:v>
                </c:pt>
                <c:pt idx="1034">
                  <c:v>57109193.533</c:v>
                </c:pt>
                <c:pt idx="1035">
                  <c:v>57432906.4284</c:v>
                </c:pt>
                <c:pt idx="1036">
                  <c:v>57756619.3237</c:v>
                </c:pt>
                <c:pt idx="1037">
                  <c:v>58080332.2191</c:v>
                </c:pt>
                <c:pt idx="1038">
                  <c:v>58404045.1145</c:v>
                </c:pt>
                <c:pt idx="1039">
                  <c:v>58727758.0098</c:v>
                </c:pt>
                <c:pt idx="1040">
                  <c:v>59051470.9052</c:v>
                </c:pt>
                <c:pt idx="1041">
                  <c:v>59375183.8005</c:v>
                </c:pt>
                <c:pt idx="1042">
                  <c:v>59698896.6959</c:v>
                </c:pt>
                <c:pt idx="1043">
                  <c:v>60022609.5912</c:v>
                </c:pt>
                <c:pt idx="1044">
                  <c:v>60346322.4866</c:v>
                </c:pt>
                <c:pt idx="1045">
                  <c:v>60670035.3819</c:v>
                </c:pt>
                <c:pt idx="1046">
                  <c:v>60993748.2773</c:v>
                </c:pt>
                <c:pt idx="1047">
                  <c:v>61317461.1726</c:v>
                </c:pt>
                <c:pt idx="1048">
                  <c:v>61641174.068</c:v>
                </c:pt>
                <c:pt idx="1049">
                  <c:v>61964886.9633</c:v>
                </c:pt>
                <c:pt idx="1050">
                  <c:v>62288599.8587</c:v>
                </c:pt>
                <c:pt idx="1051">
                  <c:v>62612312.754</c:v>
                </c:pt>
                <c:pt idx="1052">
                  <c:v>62936025.6494</c:v>
                </c:pt>
                <c:pt idx="1053">
                  <c:v>63259738.5447</c:v>
                </c:pt>
                <c:pt idx="1054">
                  <c:v>63583451.4401</c:v>
                </c:pt>
                <c:pt idx="1055">
                  <c:v>63907164.3354</c:v>
                </c:pt>
                <c:pt idx="1056">
                  <c:v>64230877.2308</c:v>
                </c:pt>
                <c:pt idx="1057">
                  <c:v>64554590.1261</c:v>
                </c:pt>
                <c:pt idx="1058">
                  <c:v>64878303.0215</c:v>
                </c:pt>
                <c:pt idx="1059">
                  <c:v>65202015.9168</c:v>
                </c:pt>
                <c:pt idx="1060">
                  <c:v>65525728.8122</c:v>
                </c:pt>
                <c:pt idx="1061">
                  <c:v>65849441.7075</c:v>
                </c:pt>
                <c:pt idx="1062">
                  <c:v>66173154.6029</c:v>
                </c:pt>
                <c:pt idx="1063">
                  <c:v>66496867.4982</c:v>
                </c:pt>
                <c:pt idx="1064">
                  <c:v>66820580.3936</c:v>
                </c:pt>
                <c:pt idx="1065">
                  <c:v>67144293.2889</c:v>
                </c:pt>
                <c:pt idx="1066">
                  <c:v>67468006.1843</c:v>
                </c:pt>
                <c:pt idx="1067">
                  <c:v>67791719.0796</c:v>
                </c:pt>
                <c:pt idx="1068">
                  <c:v>68115431.975</c:v>
                </c:pt>
                <c:pt idx="1069">
                  <c:v>68439144.8703</c:v>
                </c:pt>
                <c:pt idx="1070">
                  <c:v>68762857.7657</c:v>
                </c:pt>
                <c:pt idx="1071">
                  <c:v>69086570.661</c:v>
                </c:pt>
                <c:pt idx="1072">
                  <c:v>69410283.5564</c:v>
                </c:pt>
                <c:pt idx="1073">
                  <c:v>69733996.4517</c:v>
                </c:pt>
                <c:pt idx="1074">
                  <c:v>70057709.3471</c:v>
                </c:pt>
                <c:pt idx="1075">
                  <c:v>70381422.2424</c:v>
                </c:pt>
                <c:pt idx="1076">
                  <c:v>70705135.1378</c:v>
                </c:pt>
                <c:pt idx="1077">
                  <c:v>71028848.0332</c:v>
                </c:pt>
                <c:pt idx="1078">
                  <c:v>71352560.9285</c:v>
                </c:pt>
                <c:pt idx="1079">
                  <c:v>71676273.8239</c:v>
                </c:pt>
                <c:pt idx="1080">
                  <c:v>71999986.7192</c:v>
                </c:pt>
                <c:pt idx="1081">
                  <c:v>72323699.6146</c:v>
                </c:pt>
                <c:pt idx="1082">
                  <c:v>72647412.5099</c:v>
                </c:pt>
                <c:pt idx="1083">
                  <c:v>72971125.4053</c:v>
                </c:pt>
                <c:pt idx="1084">
                  <c:v>73294838.3006</c:v>
                </c:pt>
                <c:pt idx="1085">
                  <c:v>73618551.196</c:v>
                </c:pt>
                <c:pt idx="1086">
                  <c:v>73942264.0913</c:v>
                </c:pt>
                <c:pt idx="1087">
                  <c:v>74265976.9867</c:v>
                </c:pt>
                <c:pt idx="1088">
                  <c:v>74589689.882</c:v>
                </c:pt>
                <c:pt idx="1089">
                  <c:v>74968807.1514</c:v>
                </c:pt>
                <c:pt idx="1090">
                  <c:v>75416597.9342</c:v>
                </c:pt>
                <c:pt idx="1091">
                  <c:v>75864388.7171</c:v>
                </c:pt>
                <c:pt idx="1092">
                  <c:v>76312179.5</c:v>
                </c:pt>
                <c:pt idx="1093">
                  <c:v>76759970.2829</c:v>
                </c:pt>
                <c:pt idx="1094">
                  <c:v>77207761.0657</c:v>
                </c:pt>
                <c:pt idx="1095">
                  <c:v>77655551.8486</c:v>
                </c:pt>
                <c:pt idx="1096">
                  <c:v>78103342.6315</c:v>
                </c:pt>
                <c:pt idx="1097">
                  <c:v>78551133.4144</c:v>
                </c:pt>
                <c:pt idx="1098">
                  <c:v>78998924.1972</c:v>
                </c:pt>
                <c:pt idx="1099">
                  <c:v>79446714.9801</c:v>
                </c:pt>
                <c:pt idx="1100">
                  <c:v>79894505.763</c:v>
                </c:pt>
                <c:pt idx="1101">
                  <c:v>80342296.5459</c:v>
                </c:pt>
                <c:pt idx="1102">
                  <c:v>80790087.3287</c:v>
                </c:pt>
                <c:pt idx="1103">
                  <c:v>81237878.1116</c:v>
                </c:pt>
                <c:pt idx="1104">
                  <c:v>81685668.8945</c:v>
                </c:pt>
                <c:pt idx="1105">
                  <c:v>82133459.6774</c:v>
                </c:pt>
                <c:pt idx="1106">
                  <c:v>82581250.4602</c:v>
                </c:pt>
                <c:pt idx="1107">
                  <c:v>83029041.2431</c:v>
                </c:pt>
                <c:pt idx="1108">
                  <c:v>83476832.026</c:v>
                </c:pt>
                <c:pt idx="1109">
                  <c:v>83924622.8089</c:v>
                </c:pt>
                <c:pt idx="1110">
                  <c:v>84372413.5917</c:v>
                </c:pt>
                <c:pt idx="1111">
                  <c:v>84820204.3746</c:v>
                </c:pt>
                <c:pt idx="1112">
                  <c:v>85267995.1575</c:v>
                </c:pt>
                <c:pt idx="1113">
                  <c:v>85715785.9404</c:v>
                </c:pt>
                <c:pt idx="1114">
                  <c:v>86163576.7232</c:v>
                </c:pt>
                <c:pt idx="1115">
                  <c:v>86611367.5061</c:v>
                </c:pt>
                <c:pt idx="1116">
                  <c:v>87059158.289</c:v>
                </c:pt>
                <c:pt idx="1117">
                  <c:v>87506949.0719</c:v>
                </c:pt>
                <c:pt idx="1118">
                  <c:v>87954739.8547</c:v>
                </c:pt>
                <c:pt idx="1119">
                  <c:v>88402530.6376</c:v>
                </c:pt>
                <c:pt idx="1120">
                  <c:v>88850321.4205</c:v>
                </c:pt>
                <c:pt idx="1121">
                  <c:v>89298112.2034</c:v>
                </c:pt>
                <c:pt idx="1122">
                  <c:v>89745902.9863</c:v>
                </c:pt>
                <c:pt idx="1123">
                  <c:v>90193693.7691</c:v>
                </c:pt>
                <c:pt idx="1124">
                  <c:v>90641484.552</c:v>
                </c:pt>
                <c:pt idx="1125">
                  <c:v>91089275.3349</c:v>
                </c:pt>
                <c:pt idx="1126">
                  <c:v>91537066.1178</c:v>
                </c:pt>
                <c:pt idx="1127">
                  <c:v>91984856.9006</c:v>
                </c:pt>
                <c:pt idx="1128">
                  <c:v>92432647.6835</c:v>
                </c:pt>
                <c:pt idx="1129">
                  <c:v>92880438.4664</c:v>
                </c:pt>
                <c:pt idx="1130">
                  <c:v>93328229.2493</c:v>
                </c:pt>
                <c:pt idx="1131">
                  <c:v>93776020.0321</c:v>
                </c:pt>
                <c:pt idx="1132">
                  <c:v>94223810.815</c:v>
                </c:pt>
                <c:pt idx="1133">
                  <c:v>94671601.5979</c:v>
                </c:pt>
                <c:pt idx="1134">
                  <c:v>95119392.3808</c:v>
                </c:pt>
                <c:pt idx="1135">
                  <c:v>95567183.1636</c:v>
                </c:pt>
                <c:pt idx="1136">
                  <c:v>96014973.9465</c:v>
                </c:pt>
                <c:pt idx="1137">
                  <c:v>96462764.7294</c:v>
                </c:pt>
                <c:pt idx="1138">
                  <c:v>96910555.5123</c:v>
                </c:pt>
                <c:pt idx="1139">
                  <c:v>97358346.2951</c:v>
                </c:pt>
                <c:pt idx="1140">
                  <c:v>97806137.078</c:v>
                </c:pt>
                <c:pt idx="1141">
                  <c:v>98253927.8609</c:v>
                </c:pt>
                <c:pt idx="1142">
                  <c:v>98701718.6438</c:v>
                </c:pt>
                <c:pt idx="1143">
                  <c:v>99149509.4266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</c:v>
                </c:pt>
                <c:pt idx="1147">
                  <c:v>100940672.558</c:v>
                </c:pt>
                <c:pt idx="1148">
                  <c:v>101388463.341</c:v>
                </c:pt>
                <c:pt idx="1149">
                  <c:v>101836254.124</c:v>
                </c:pt>
                <c:pt idx="1150">
                  <c:v>102284044.907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111756612.026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117950884.423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</c:v>
                </c:pt>
                <c:pt idx="1185">
                  <c:v>123525729.58</c:v>
                </c:pt>
                <c:pt idx="1186">
                  <c:v>124145156.82</c:v>
                </c:pt>
                <c:pt idx="1187">
                  <c:v>124764584.06</c:v>
                </c:pt>
                <c:pt idx="1188">
                  <c:v>125384011.299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</c:v>
                </c:pt>
                <c:pt idx="1195">
                  <c:v>129720001.977</c:v>
                </c:pt>
                <c:pt idx="1196">
                  <c:v>130339429.217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133436565.416</c:v>
                </c:pt>
                <c:pt idx="1202">
                  <c:v>134055992.655</c:v>
                </c:pt>
                <c:pt idx="1203">
                  <c:v>134675419.895</c:v>
                </c:pt>
                <c:pt idx="1204">
                  <c:v>135294847.135</c:v>
                </c:pt>
                <c:pt idx="1205">
                  <c:v>135914274.375</c:v>
                </c:pt>
                <c:pt idx="1206">
                  <c:v>136533701.614</c:v>
                </c:pt>
                <c:pt idx="1207">
                  <c:v>137153128.854</c:v>
                </c:pt>
                <c:pt idx="1208">
                  <c:v>137772556.094</c:v>
                </c:pt>
                <c:pt idx="1209">
                  <c:v>138391983.333</c:v>
                </c:pt>
                <c:pt idx="1210">
                  <c:v>139011410.573</c:v>
                </c:pt>
                <c:pt idx="1211">
                  <c:v>139630837.813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</c:v>
                </c:pt>
                <c:pt idx="1215">
                  <c:v>142108546.772</c:v>
                </c:pt>
                <c:pt idx="1216">
                  <c:v>142727974.011</c:v>
                </c:pt>
                <c:pt idx="1217">
                  <c:v>143453417.968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</c:v>
                </c:pt>
                <c:pt idx="1221">
                  <c:v>146880823.087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</c:v>
                </c:pt>
                <c:pt idx="1226">
                  <c:v>151165079.485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154592484.603</c:v>
                </c:pt>
                <c:pt idx="1231">
                  <c:v>155449335.883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158876741.001</c:v>
                </c:pt>
                <c:pt idx="1236">
                  <c:v>159733592.281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163160997.399</c:v>
                </c:pt>
                <c:pt idx="1241">
                  <c:v>164017848.679</c:v>
                </c:pt>
                <c:pt idx="1242">
                  <c:v>164874699.958</c:v>
                </c:pt>
                <c:pt idx="1243">
                  <c:v>165731551.238</c:v>
                </c:pt>
                <c:pt idx="1244">
                  <c:v>166588402.518</c:v>
                </c:pt>
                <c:pt idx="1245">
                  <c:v>167445253.797</c:v>
                </c:pt>
                <c:pt idx="1246">
                  <c:v>168302105.077</c:v>
                </c:pt>
                <c:pt idx="1247">
                  <c:v>169158956.357</c:v>
                </c:pt>
                <c:pt idx="1248">
                  <c:v>170015807.636</c:v>
                </c:pt>
                <c:pt idx="1249">
                  <c:v>170872658.916</c:v>
                </c:pt>
                <c:pt idx="1250">
                  <c:v>171729510.195</c:v>
                </c:pt>
                <c:pt idx="1251">
                  <c:v>172586361.475</c:v>
                </c:pt>
                <c:pt idx="1252">
                  <c:v>173443212.755</c:v>
                </c:pt>
                <c:pt idx="1253">
                  <c:v>174300064.034</c:v>
                </c:pt>
                <c:pt idx="1254">
                  <c:v>175156915.314</c:v>
                </c:pt>
                <c:pt idx="1255">
                  <c:v>176013766.593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</c:v>
                </c:pt>
                <c:pt idx="1259">
                  <c:v>179441171.712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</c:v>
                </c:pt>
                <c:pt idx="1264">
                  <c:v>183725428.11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187152833.228</c:v>
                </c:pt>
                <c:pt idx="1269">
                  <c:v>188009684.508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191437089.626</c:v>
                </c:pt>
                <c:pt idx="1274">
                  <c:v>192293940.906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195721346.024</c:v>
                </c:pt>
                <c:pt idx="1279">
                  <c:v>196578197.304</c:v>
                </c:pt>
                <c:pt idx="1280">
                  <c:v>197435048.583</c:v>
                </c:pt>
                <c:pt idx="1281">
                  <c:v>198438552.374</c:v>
                </c:pt>
                <c:pt idx="1282">
                  <c:v>199623831.4</c:v>
                </c:pt>
                <c:pt idx="1283">
                  <c:v>200809110.426</c:v>
                </c:pt>
                <c:pt idx="1284">
                  <c:v>201994389.451</c:v>
                </c:pt>
                <c:pt idx="1285">
                  <c:v>203179668.477</c:v>
                </c:pt>
                <c:pt idx="1286">
                  <c:v>204364947.503</c:v>
                </c:pt>
                <c:pt idx="1287">
                  <c:v>205550226.529</c:v>
                </c:pt>
                <c:pt idx="1288">
                  <c:v>206735505.555</c:v>
                </c:pt>
                <c:pt idx="1289">
                  <c:v>207920784.581</c:v>
                </c:pt>
                <c:pt idx="1290">
                  <c:v>209106063.607</c:v>
                </c:pt>
                <c:pt idx="1291">
                  <c:v>210291342.633</c:v>
                </c:pt>
                <c:pt idx="1292">
                  <c:v>211476621.659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215032458.737</c:v>
                </c:pt>
                <c:pt idx="1296">
                  <c:v>216217737.763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219773574.841</c:v>
                </c:pt>
                <c:pt idx="1300">
                  <c:v>220958853.867</c:v>
                </c:pt>
                <c:pt idx="1301">
                  <c:v>222144132.893</c:v>
                </c:pt>
                <c:pt idx="1302">
                  <c:v>223329411.919</c:v>
                </c:pt>
                <c:pt idx="1303">
                  <c:v>224514690.945</c:v>
                </c:pt>
                <c:pt idx="1304">
                  <c:v>225699969.971</c:v>
                </c:pt>
                <c:pt idx="1305">
                  <c:v>226885248.997</c:v>
                </c:pt>
                <c:pt idx="1306">
                  <c:v>228070528.023</c:v>
                </c:pt>
                <c:pt idx="1307">
                  <c:v>229255807.049</c:v>
                </c:pt>
                <c:pt idx="1308">
                  <c:v>230441086.075</c:v>
                </c:pt>
                <c:pt idx="1309">
                  <c:v>231626365.101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235182202.179</c:v>
                </c:pt>
                <c:pt idx="1313">
                  <c:v>236367481.205</c:v>
                </c:pt>
                <c:pt idx="1314">
                  <c:v>237552760.231</c:v>
                </c:pt>
                <c:pt idx="1315">
                  <c:v>238738039.257</c:v>
                </c:pt>
                <c:pt idx="1316">
                  <c:v>239923318.283</c:v>
                </c:pt>
                <c:pt idx="1317">
                  <c:v>241108597.309</c:v>
                </c:pt>
                <c:pt idx="1318">
                  <c:v>242293876.335</c:v>
                </c:pt>
                <c:pt idx="1319">
                  <c:v>243479155.361</c:v>
                </c:pt>
                <c:pt idx="1320">
                  <c:v>244664434.387</c:v>
                </c:pt>
                <c:pt idx="1321">
                  <c:v>245849713.413</c:v>
                </c:pt>
                <c:pt idx="1322">
                  <c:v>247034992.439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250590829.517</c:v>
                </c:pt>
                <c:pt idx="1326">
                  <c:v>251776108.543</c:v>
                </c:pt>
                <c:pt idx="1327">
                  <c:v>252961387.569</c:v>
                </c:pt>
                <c:pt idx="1328">
                  <c:v>254146666.595</c:v>
                </c:pt>
                <c:pt idx="1329">
                  <c:v>255331945.621</c:v>
                </c:pt>
                <c:pt idx="1330">
                  <c:v>256517224.647</c:v>
                </c:pt>
                <c:pt idx="1331">
                  <c:v>257702503.673</c:v>
                </c:pt>
                <c:pt idx="1332">
                  <c:v>258887782.699</c:v>
                </c:pt>
                <c:pt idx="1333">
                  <c:v>260073061.725</c:v>
                </c:pt>
                <c:pt idx="1334">
                  <c:v>261258340.751</c:v>
                </c:pt>
                <c:pt idx="1335">
                  <c:v>262443619.777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265999456.855</c:v>
                </c:pt>
                <c:pt idx="1339">
                  <c:v>267184735.881</c:v>
                </c:pt>
                <c:pt idx="1340">
                  <c:v>268370014.907</c:v>
                </c:pt>
                <c:pt idx="1341">
                  <c:v>269555293.933</c:v>
                </c:pt>
                <c:pt idx="1342">
                  <c:v>270740572.959</c:v>
                </c:pt>
                <c:pt idx="1343">
                  <c:v>271925851.985</c:v>
                </c:pt>
                <c:pt idx="1344">
                  <c:v>273111131.011</c:v>
                </c:pt>
                <c:pt idx="1345">
                  <c:v>274499273.881</c:v>
                </c:pt>
                <c:pt idx="1346">
                  <c:v>276138865.725</c:v>
                </c:pt>
                <c:pt idx="1347">
                  <c:v>277778457.569</c:v>
                </c:pt>
                <c:pt idx="1348">
                  <c:v>279418049.413</c:v>
                </c:pt>
                <c:pt idx="1349">
                  <c:v>281057641.257</c:v>
                </c:pt>
                <c:pt idx="1350">
                  <c:v>282697233.101</c:v>
                </c:pt>
                <c:pt idx="1351">
                  <c:v>284336824.945</c:v>
                </c:pt>
                <c:pt idx="1352">
                  <c:v>285976416.788</c:v>
                </c:pt>
                <c:pt idx="1353">
                  <c:v>287616008.632</c:v>
                </c:pt>
                <c:pt idx="1354">
                  <c:v>289255600.476</c:v>
                </c:pt>
                <c:pt idx="1355">
                  <c:v>290895192.32</c:v>
                </c:pt>
                <c:pt idx="1356">
                  <c:v>292534784.164</c:v>
                </c:pt>
                <c:pt idx="1357">
                  <c:v>294174376.008</c:v>
                </c:pt>
                <c:pt idx="1358">
                  <c:v>295813967.852</c:v>
                </c:pt>
                <c:pt idx="1359">
                  <c:v>297453559.695</c:v>
                </c:pt>
                <c:pt idx="1360">
                  <c:v>299093151.539</c:v>
                </c:pt>
                <c:pt idx="1361">
                  <c:v>300732743.383</c:v>
                </c:pt>
                <c:pt idx="1362">
                  <c:v>302372335.227</c:v>
                </c:pt>
                <c:pt idx="1363">
                  <c:v>304011927.071</c:v>
                </c:pt>
                <c:pt idx="1364">
                  <c:v>305651518.915</c:v>
                </c:pt>
                <c:pt idx="1365">
                  <c:v>307291110.759</c:v>
                </c:pt>
                <c:pt idx="1366">
                  <c:v>308930702.603</c:v>
                </c:pt>
                <c:pt idx="1367">
                  <c:v>310570294.446</c:v>
                </c:pt>
                <c:pt idx="1368">
                  <c:v>312209886.29</c:v>
                </c:pt>
                <c:pt idx="1369">
                  <c:v>313849478.134</c:v>
                </c:pt>
                <c:pt idx="1370">
                  <c:v>315489069.978</c:v>
                </c:pt>
                <c:pt idx="1371">
                  <c:v>317128661.822</c:v>
                </c:pt>
                <c:pt idx="1372">
                  <c:v>318768253.666</c:v>
                </c:pt>
                <c:pt idx="1373">
                  <c:v>320407845.51</c:v>
                </c:pt>
                <c:pt idx="1374">
                  <c:v>322047437.353</c:v>
                </c:pt>
                <c:pt idx="1375">
                  <c:v>323687029.197</c:v>
                </c:pt>
                <c:pt idx="1376">
                  <c:v>325326621.041</c:v>
                </c:pt>
                <c:pt idx="1377">
                  <c:v>326966212.885</c:v>
                </c:pt>
                <c:pt idx="1378">
                  <c:v>328605804.729</c:v>
                </c:pt>
                <c:pt idx="1379">
                  <c:v>330245396.573</c:v>
                </c:pt>
                <c:pt idx="1380">
                  <c:v>331884988.417</c:v>
                </c:pt>
                <c:pt idx="1381">
                  <c:v>333524580.261</c:v>
                </c:pt>
                <c:pt idx="1382">
                  <c:v>335164172.104</c:v>
                </c:pt>
                <c:pt idx="1383">
                  <c:v>336803763.948</c:v>
                </c:pt>
                <c:pt idx="1384">
                  <c:v>338443355.792</c:v>
                </c:pt>
                <c:pt idx="1385">
                  <c:v>340082947.636</c:v>
                </c:pt>
                <c:pt idx="1386">
                  <c:v>341722539.48</c:v>
                </c:pt>
                <c:pt idx="1387">
                  <c:v>343362131.324</c:v>
                </c:pt>
                <c:pt idx="1388">
                  <c:v>345001723.168</c:v>
                </c:pt>
                <c:pt idx="1389">
                  <c:v>346641315.012</c:v>
                </c:pt>
                <c:pt idx="1390">
                  <c:v>348280906.855</c:v>
                </c:pt>
                <c:pt idx="1391">
                  <c:v>349920498.699</c:v>
                </c:pt>
                <c:pt idx="1392">
                  <c:v>351560090.543</c:v>
                </c:pt>
                <c:pt idx="1393">
                  <c:v>353199682.387</c:v>
                </c:pt>
                <c:pt idx="1394">
                  <c:v>354839274.231</c:v>
                </c:pt>
                <c:pt idx="1395">
                  <c:v>356478866.075</c:v>
                </c:pt>
                <c:pt idx="1396">
                  <c:v>358118457.919</c:v>
                </c:pt>
                <c:pt idx="1397">
                  <c:v>359758049.762</c:v>
                </c:pt>
                <c:pt idx="1398">
                  <c:v>361397641.606</c:v>
                </c:pt>
                <c:pt idx="1399">
                  <c:v>363037233.45</c:v>
                </c:pt>
                <c:pt idx="1400">
                  <c:v>364676825.294</c:v>
                </c:pt>
                <c:pt idx="1401">
                  <c:v>366316417.138</c:v>
                </c:pt>
                <c:pt idx="1402">
                  <c:v>367956008.982</c:v>
                </c:pt>
                <c:pt idx="1403">
                  <c:v>369595600.826</c:v>
                </c:pt>
                <c:pt idx="1404">
                  <c:v>371235192.67</c:v>
                </c:pt>
                <c:pt idx="1405">
                  <c:v>372874784.513</c:v>
                </c:pt>
                <c:pt idx="1406">
                  <c:v>374514376.357</c:v>
                </c:pt>
                <c:pt idx="1407">
                  <c:v>376153968.201</c:v>
                </c:pt>
                <c:pt idx="1408">
                  <c:v>377793560.045</c:v>
                </c:pt>
                <c:pt idx="1409">
                  <c:v>379713772.652</c:v>
                </c:pt>
                <c:pt idx="1410">
                  <c:v>381981813.641</c:v>
                </c:pt>
                <c:pt idx="1411">
                  <c:v>384249854.63</c:v>
                </c:pt>
                <c:pt idx="1412">
                  <c:v>386517895.619</c:v>
                </c:pt>
                <c:pt idx="1413">
                  <c:v>388785936.608</c:v>
                </c:pt>
                <c:pt idx="1414">
                  <c:v>391053977.598</c:v>
                </c:pt>
                <c:pt idx="1415">
                  <c:v>393322018.587</c:v>
                </c:pt>
                <c:pt idx="1416">
                  <c:v>395590059.576</c:v>
                </c:pt>
                <c:pt idx="1417">
                  <c:v>397858100.565</c:v>
                </c:pt>
                <c:pt idx="1418">
                  <c:v>400126141.554</c:v>
                </c:pt>
                <c:pt idx="1419">
                  <c:v>402394182.543</c:v>
                </c:pt>
                <c:pt idx="1420">
                  <c:v>404662223.532</c:v>
                </c:pt>
                <c:pt idx="1421">
                  <c:v>406930264.521</c:v>
                </c:pt>
                <c:pt idx="1422">
                  <c:v>409198305.511</c:v>
                </c:pt>
                <c:pt idx="1423">
                  <c:v>411466346.5</c:v>
                </c:pt>
                <c:pt idx="1424">
                  <c:v>413734387.489</c:v>
                </c:pt>
                <c:pt idx="1425">
                  <c:v>416002428.478</c:v>
                </c:pt>
                <c:pt idx="1426">
                  <c:v>418270469.467</c:v>
                </c:pt>
                <c:pt idx="1427">
                  <c:v>420538510.456</c:v>
                </c:pt>
                <c:pt idx="1428">
                  <c:v>422806551.445</c:v>
                </c:pt>
                <c:pt idx="1429">
                  <c:v>425074592.434</c:v>
                </c:pt>
                <c:pt idx="1430">
                  <c:v>427342633.423</c:v>
                </c:pt>
                <c:pt idx="1431">
                  <c:v>429610674.413</c:v>
                </c:pt>
                <c:pt idx="1432">
                  <c:v>431878715.402</c:v>
                </c:pt>
                <c:pt idx="1433">
                  <c:v>434146756.391</c:v>
                </c:pt>
                <c:pt idx="1434">
                  <c:v>436414797.38</c:v>
                </c:pt>
                <c:pt idx="1435">
                  <c:v>438682838.369</c:v>
                </c:pt>
                <c:pt idx="1436">
                  <c:v>440950879.358</c:v>
                </c:pt>
                <c:pt idx="1437">
                  <c:v>443218920.347</c:v>
                </c:pt>
                <c:pt idx="1438">
                  <c:v>445486961.336</c:v>
                </c:pt>
                <c:pt idx="1439">
                  <c:v>447755002.325</c:v>
                </c:pt>
                <c:pt idx="1440">
                  <c:v>450023043.315</c:v>
                </c:pt>
                <c:pt idx="1441">
                  <c:v>452291084.304</c:v>
                </c:pt>
                <c:pt idx="1442">
                  <c:v>454559125.293</c:v>
                </c:pt>
                <c:pt idx="1443">
                  <c:v>456827166.282</c:v>
                </c:pt>
                <c:pt idx="1444">
                  <c:v>459095207.271</c:v>
                </c:pt>
                <c:pt idx="1445">
                  <c:v>461363248.26</c:v>
                </c:pt>
                <c:pt idx="1446">
                  <c:v>463631289.249</c:v>
                </c:pt>
                <c:pt idx="1447">
                  <c:v>465899330.238</c:v>
                </c:pt>
                <c:pt idx="1448">
                  <c:v>468167371.227</c:v>
                </c:pt>
                <c:pt idx="1449">
                  <c:v>470435412.217</c:v>
                </c:pt>
                <c:pt idx="1450">
                  <c:v>472703453.206</c:v>
                </c:pt>
                <c:pt idx="1451">
                  <c:v>474971494.195</c:v>
                </c:pt>
                <c:pt idx="1452">
                  <c:v>477239535.184</c:v>
                </c:pt>
                <c:pt idx="1453">
                  <c:v>479507576.173</c:v>
                </c:pt>
                <c:pt idx="1454">
                  <c:v>481775617.162</c:v>
                </c:pt>
                <c:pt idx="1455">
                  <c:v>484043658.151</c:v>
                </c:pt>
                <c:pt idx="1456">
                  <c:v>486311699.14</c:v>
                </c:pt>
                <c:pt idx="1457">
                  <c:v>488579740.13</c:v>
                </c:pt>
                <c:pt idx="1458">
                  <c:v>490847781.119</c:v>
                </c:pt>
                <c:pt idx="1459">
                  <c:v>493115822.108</c:v>
                </c:pt>
                <c:pt idx="1460">
                  <c:v>495383863.097</c:v>
                </c:pt>
                <c:pt idx="1461">
                  <c:v>497651904.086</c:v>
                </c:pt>
                <c:pt idx="1462">
                  <c:v>499919945.075</c:v>
                </c:pt>
                <c:pt idx="1463">
                  <c:v>502187986.064</c:v>
                </c:pt>
                <c:pt idx="1464">
                  <c:v>504456027.053</c:v>
                </c:pt>
                <c:pt idx="1465">
                  <c:v>506724068.042</c:v>
                </c:pt>
                <c:pt idx="1466">
                  <c:v>508992109.032</c:v>
                </c:pt>
                <c:pt idx="1467">
                  <c:v>511260150.021</c:v>
                </c:pt>
                <c:pt idx="1468">
                  <c:v>513528191.01</c:v>
                </c:pt>
                <c:pt idx="1469">
                  <c:v>515796231.999</c:v>
                </c:pt>
                <c:pt idx="1470">
                  <c:v>518064272.988</c:v>
                </c:pt>
                <c:pt idx="1471">
                  <c:v>520332313.977</c:v>
                </c:pt>
                <c:pt idx="1472">
                  <c:v>522600354.966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</c:v>
                </c:pt>
                <c:pt idx="1476">
                  <c:v>534668694.266</c:v>
                </c:pt>
                <c:pt idx="1477">
                  <c:v>537806066.502</c:v>
                </c:pt>
                <c:pt idx="1478">
                  <c:v>540943438.737</c:v>
                </c:pt>
                <c:pt idx="1479">
                  <c:v>544080810.972</c:v>
                </c:pt>
                <c:pt idx="1480">
                  <c:v>547218183.208</c:v>
                </c:pt>
                <c:pt idx="1481">
                  <c:v>550355555.443</c:v>
                </c:pt>
                <c:pt idx="1482">
                  <c:v>553492927.679</c:v>
                </c:pt>
                <c:pt idx="1483">
                  <c:v>556630299.914</c:v>
                </c:pt>
                <c:pt idx="1484">
                  <c:v>559767672.149</c:v>
                </c:pt>
                <c:pt idx="1485">
                  <c:v>562905044.385</c:v>
                </c:pt>
                <c:pt idx="1486">
                  <c:v>566042416.62</c:v>
                </c:pt>
                <c:pt idx="1487">
                  <c:v>569179788.855</c:v>
                </c:pt>
                <c:pt idx="1488">
                  <c:v>572317161.091</c:v>
                </c:pt>
                <c:pt idx="1489">
                  <c:v>575454533.326</c:v>
                </c:pt>
                <c:pt idx="1490">
                  <c:v>578591905.562</c:v>
                </c:pt>
                <c:pt idx="1491">
                  <c:v>581729277.797</c:v>
                </c:pt>
                <c:pt idx="1492">
                  <c:v>584866650.032</c:v>
                </c:pt>
                <c:pt idx="1493">
                  <c:v>588004022.268</c:v>
                </c:pt>
                <c:pt idx="1494">
                  <c:v>591141394.503</c:v>
                </c:pt>
                <c:pt idx="1495">
                  <c:v>594278766.738</c:v>
                </c:pt>
                <c:pt idx="1496">
                  <c:v>597416138.974</c:v>
                </c:pt>
                <c:pt idx="1497">
                  <c:v>600553511.209</c:v>
                </c:pt>
                <c:pt idx="1498">
                  <c:v>603690883.445</c:v>
                </c:pt>
                <c:pt idx="1499">
                  <c:v>606828255.68</c:v>
                </c:pt>
                <c:pt idx="1500">
                  <c:v>609965627.915</c:v>
                </c:pt>
                <c:pt idx="1501">
                  <c:v>613103000.151</c:v>
                </c:pt>
                <c:pt idx="1502">
                  <c:v>616240372.386</c:v>
                </c:pt>
                <c:pt idx="1503">
                  <c:v>619377744.621</c:v>
                </c:pt>
                <c:pt idx="1504">
                  <c:v>622515116.857</c:v>
                </c:pt>
                <c:pt idx="1505">
                  <c:v>625652489.092</c:v>
                </c:pt>
                <c:pt idx="1506">
                  <c:v>628789861.328</c:v>
                </c:pt>
                <c:pt idx="1507">
                  <c:v>631927233.563</c:v>
                </c:pt>
                <c:pt idx="1508">
                  <c:v>635064605.798</c:v>
                </c:pt>
                <c:pt idx="1509">
                  <c:v>638201978.034</c:v>
                </c:pt>
                <c:pt idx="1510">
                  <c:v>641339350.269</c:v>
                </c:pt>
                <c:pt idx="1511">
                  <c:v>644476722.504</c:v>
                </c:pt>
                <c:pt idx="1512">
                  <c:v>647614094.74</c:v>
                </c:pt>
                <c:pt idx="1513">
                  <c:v>650751466.975</c:v>
                </c:pt>
                <c:pt idx="1514">
                  <c:v>653888839.211</c:v>
                </c:pt>
                <c:pt idx="1515">
                  <c:v>657026211.446</c:v>
                </c:pt>
                <c:pt idx="1516">
                  <c:v>660163583.681</c:v>
                </c:pt>
                <c:pt idx="1517">
                  <c:v>663300955.917</c:v>
                </c:pt>
                <c:pt idx="1518">
                  <c:v>666438328.152</c:v>
                </c:pt>
                <c:pt idx="1519">
                  <c:v>669575700.387</c:v>
                </c:pt>
                <c:pt idx="1520">
                  <c:v>672713072.623</c:v>
                </c:pt>
                <c:pt idx="1521">
                  <c:v>675850444.858</c:v>
                </c:pt>
                <c:pt idx="1522">
                  <c:v>678987817.094</c:v>
                </c:pt>
                <c:pt idx="1523">
                  <c:v>682125189.329</c:v>
                </c:pt>
                <c:pt idx="1524">
                  <c:v>685262561.564</c:v>
                </c:pt>
                <c:pt idx="1525">
                  <c:v>688399933.8</c:v>
                </c:pt>
                <c:pt idx="1526">
                  <c:v>691537306.035</c:v>
                </c:pt>
                <c:pt idx="1527">
                  <c:v>694674678.27</c:v>
                </c:pt>
                <c:pt idx="1528">
                  <c:v>697812050.506</c:v>
                </c:pt>
                <c:pt idx="1529">
                  <c:v>700949422.741</c:v>
                </c:pt>
                <c:pt idx="1530">
                  <c:v>704086794.977</c:v>
                </c:pt>
                <c:pt idx="1531">
                  <c:v>707224167.212</c:v>
                </c:pt>
                <c:pt idx="1532">
                  <c:v>710361539.447</c:v>
                </c:pt>
                <c:pt idx="1533">
                  <c:v>713498911.683</c:v>
                </c:pt>
                <c:pt idx="1534">
                  <c:v>716636283.918</c:v>
                </c:pt>
                <c:pt idx="1535">
                  <c:v>719773656.153</c:v>
                </c:pt>
                <c:pt idx="1536">
                  <c:v>722911028.389</c:v>
                </c:pt>
                <c:pt idx="1537">
                  <c:v>726585370.721</c:v>
                </c:pt>
                <c:pt idx="1538">
                  <c:v>730925285.471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</c:v>
                </c:pt>
                <c:pt idx="1542">
                  <c:v>748284944.473</c:v>
                </c:pt>
                <c:pt idx="1543">
                  <c:v>752624859.224</c:v>
                </c:pt>
                <c:pt idx="1544">
                  <c:v>756964773.974</c:v>
                </c:pt>
                <c:pt idx="1545">
                  <c:v>761304688.725</c:v>
                </c:pt>
                <c:pt idx="1546">
                  <c:v>765644603.475</c:v>
                </c:pt>
                <c:pt idx="1547">
                  <c:v>769984518.226</c:v>
                </c:pt>
                <c:pt idx="1548">
                  <c:v>774324432.976</c:v>
                </c:pt>
                <c:pt idx="1549">
                  <c:v>778664347.726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</c:v>
                </c:pt>
                <c:pt idx="1553">
                  <c:v>796024006.728</c:v>
                </c:pt>
                <c:pt idx="1554">
                  <c:v>800363921.479</c:v>
                </c:pt>
                <c:pt idx="1555">
                  <c:v>804703836.229</c:v>
                </c:pt>
                <c:pt idx="1556">
                  <c:v>809043750.98</c:v>
                </c:pt>
                <c:pt idx="1557">
                  <c:v>813383665.73</c:v>
                </c:pt>
                <c:pt idx="1558">
                  <c:v>817723580.481</c:v>
                </c:pt>
                <c:pt idx="1559">
                  <c:v>822063495.231</c:v>
                </c:pt>
                <c:pt idx="1560">
                  <c:v>826403409.982</c:v>
                </c:pt>
                <c:pt idx="1561">
                  <c:v>830743324.732</c:v>
                </c:pt>
                <c:pt idx="1562">
                  <c:v>835083239.482</c:v>
                </c:pt>
                <c:pt idx="1563">
                  <c:v>839423154.233</c:v>
                </c:pt>
                <c:pt idx="1564">
                  <c:v>843763068.983</c:v>
                </c:pt>
                <c:pt idx="1565">
                  <c:v>848102983.734</c:v>
                </c:pt>
                <c:pt idx="1566">
                  <c:v>852442898.484</c:v>
                </c:pt>
                <c:pt idx="1567">
                  <c:v>856782813.235</c:v>
                </c:pt>
                <c:pt idx="1568">
                  <c:v>861122727.985</c:v>
                </c:pt>
                <c:pt idx="1569">
                  <c:v>865462642.736</c:v>
                </c:pt>
                <c:pt idx="1570">
                  <c:v>869802557.486</c:v>
                </c:pt>
                <c:pt idx="1571">
                  <c:v>874142472.237</c:v>
                </c:pt>
                <c:pt idx="1572">
                  <c:v>878482386.987</c:v>
                </c:pt>
                <c:pt idx="1573">
                  <c:v>882822301.738</c:v>
                </c:pt>
                <c:pt idx="1574">
                  <c:v>887162216.488</c:v>
                </c:pt>
                <c:pt idx="1575">
                  <c:v>891502131.238</c:v>
                </c:pt>
                <c:pt idx="1576">
                  <c:v>895842045.989</c:v>
                </c:pt>
                <c:pt idx="1577">
                  <c:v>900181960.739</c:v>
                </c:pt>
                <c:pt idx="1578">
                  <c:v>904521875.49</c:v>
                </c:pt>
                <c:pt idx="1579">
                  <c:v>908861790.24</c:v>
                </c:pt>
                <c:pt idx="1580">
                  <c:v>913201704.991</c:v>
                </c:pt>
                <c:pt idx="1581">
                  <c:v>917541619.741</c:v>
                </c:pt>
                <c:pt idx="1582">
                  <c:v>921881534.492</c:v>
                </c:pt>
                <c:pt idx="1583">
                  <c:v>926221449.242</c:v>
                </c:pt>
                <c:pt idx="1584">
                  <c:v>930561363.993</c:v>
                </c:pt>
                <c:pt idx="1585">
                  <c:v>934901278.743</c:v>
                </c:pt>
                <c:pt idx="1586">
                  <c:v>939241193.494</c:v>
                </c:pt>
                <c:pt idx="1587">
                  <c:v>943581108.244</c:v>
                </c:pt>
                <c:pt idx="1588">
                  <c:v>947921022.994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</c:v>
                </c:pt>
                <c:pt idx="1592">
                  <c:v>965280681.996</c:v>
                </c:pt>
                <c:pt idx="1593">
                  <c:v>969620596.747</c:v>
                </c:pt>
                <c:pt idx="1594">
                  <c:v>973960511.497</c:v>
                </c:pt>
                <c:pt idx="1595">
                  <c:v>978300426.248</c:v>
                </c:pt>
                <c:pt idx="1596">
                  <c:v>982640340.998</c:v>
                </c:pt>
                <c:pt idx="1597">
                  <c:v>986980255.749</c:v>
                </c:pt>
                <c:pt idx="1598">
                  <c:v>991320170.499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yVal>
            <c:numRef>
              <c:f>'AD9635_AINDIFFZ'!$C$4:$C$1604</c:f>
              <c:numCache>
                <c:ptCount val="160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  <c:pt idx="365">
                  <c:v>40</c:v>
                </c:pt>
                <c:pt idx="366">
                  <c:v>40</c:v>
                </c:pt>
                <c:pt idx="367">
                  <c:v>40</c:v>
                </c:pt>
                <c:pt idx="368">
                  <c:v>40</c:v>
                </c:pt>
                <c:pt idx="369">
                  <c:v>40</c:v>
                </c:pt>
                <c:pt idx="370">
                  <c:v>40</c:v>
                </c:pt>
                <c:pt idx="371">
                  <c:v>40</c:v>
                </c:pt>
                <c:pt idx="372">
                  <c:v>40</c:v>
                </c:pt>
                <c:pt idx="373">
                  <c:v>40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40</c:v>
                </c:pt>
                <c:pt idx="378">
                  <c:v>40</c:v>
                </c:pt>
                <c:pt idx="379">
                  <c:v>40</c:v>
                </c:pt>
                <c:pt idx="380">
                  <c:v>40</c:v>
                </c:pt>
                <c:pt idx="381">
                  <c:v>40</c:v>
                </c:pt>
                <c:pt idx="382">
                  <c:v>40</c:v>
                </c:pt>
                <c:pt idx="383">
                  <c:v>40</c:v>
                </c:pt>
                <c:pt idx="384">
                  <c:v>40</c:v>
                </c:pt>
                <c:pt idx="385">
                  <c:v>40</c:v>
                </c:pt>
                <c:pt idx="386">
                  <c:v>40</c:v>
                </c:pt>
                <c:pt idx="387">
                  <c:v>40</c:v>
                </c:pt>
                <c:pt idx="388">
                  <c:v>40</c:v>
                </c:pt>
                <c:pt idx="389">
                  <c:v>40</c:v>
                </c:pt>
                <c:pt idx="390">
                  <c:v>40</c:v>
                </c:pt>
                <c:pt idx="391">
                  <c:v>40</c:v>
                </c:pt>
                <c:pt idx="392">
                  <c:v>40</c:v>
                </c:pt>
                <c:pt idx="393">
                  <c:v>40</c:v>
                </c:pt>
                <c:pt idx="394">
                  <c:v>40</c:v>
                </c:pt>
                <c:pt idx="395">
                  <c:v>40</c:v>
                </c:pt>
                <c:pt idx="396">
                  <c:v>40</c:v>
                </c:pt>
                <c:pt idx="397">
                  <c:v>40</c:v>
                </c:pt>
                <c:pt idx="398">
                  <c:v>40</c:v>
                </c:pt>
                <c:pt idx="399">
                  <c:v>40</c:v>
                </c:pt>
                <c:pt idx="400">
                  <c:v>40</c:v>
                </c:pt>
                <c:pt idx="401">
                  <c:v>40</c:v>
                </c:pt>
                <c:pt idx="402">
                  <c:v>40</c:v>
                </c:pt>
                <c:pt idx="403">
                  <c:v>40</c:v>
                </c:pt>
                <c:pt idx="404">
                  <c:v>40</c:v>
                </c:pt>
                <c:pt idx="405">
                  <c:v>40</c:v>
                </c:pt>
                <c:pt idx="406">
                  <c:v>40</c:v>
                </c:pt>
                <c:pt idx="407">
                  <c:v>40</c:v>
                </c:pt>
                <c:pt idx="408">
                  <c:v>40</c:v>
                </c:pt>
                <c:pt idx="409">
                  <c:v>40</c:v>
                </c:pt>
                <c:pt idx="410">
                  <c:v>40</c:v>
                </c:pt>
                <c:pt idx="411">
                  <c:v>40</c:v>
                </c:pt>
                <c:pt idx="412">
                  <c:v>40</c:v>
                </c:pt>
                <c:pt idx="413">
                  <c:v>40</c:v>
                </c:pt>
                <c:pt idx="414">
                  <c:v>40</c:v>
                </c:pt>
                <c:pt idx="415">
                  <c:v>40</c:v>
                </c:pt>
                <c:pt idx="416">
                  <c:v>40</c:v>
                </c:pt>
                <c:pt idx="417">
                  <c:v>40</c:v>
                </c:pt>
                <c:pt idx="418">
                  <c:v>40</c:v>
                </c:pt>
                <c:pt idx="419">
                  <c:v>40</c:v>
                </c:pt>
                <c:pt idx="420">
                  <c:v>40</c:v>
                </c:pt>
                <c:pt idx="421">
                  <c:v>40</c:v>
                </c:pt>
                <c:pt idx="422">
                  <c:v>40</c:v>
                </c:pt>
                <c:pt idx="423">
                  <c:v>40</c:v>
                </c:pt>
                <c:pt idx="424">
                  <c:v>40</c:v>
                </c:pt>
                <c:pt idx="425">
                  <c:v>40</c:v>
                </c:pt>
                <c:pt idx="426">
                  <c:v>40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40</c:v>
                </c:pt>
                <c:pt idx="434">
                  <c:v>40</c:v>
                </c:pt>
                <c:pt idx="435">
                  <c:v>40</c:v>
                </c:pt>
                <c:pt idx="436">
                  <c:v>40</c:v>
                </c:pt>
                <c:pt idx="437">
                  <c:v>40</c:v>
                </c:pt>
                <c:pt idx="438">
                  <c:v>40</c:v>
                </c:pt>
                <c:pt idx="439">
                  <c:v>40</c:v>
                </c:pt>
                <c:pt idx="440">
                  <c:v>40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40</c:v>
                </c:pt>
                <c:pt idx="445">
                  <c:v>40</c:v>
                </c:pt>
                <c:pt idx="446">
                  <c:v>40</c:v>
                </c:pt>
                <c:pt idx="447">
                  <c:v>40</c:v>
                </c:pt>
                <c:pt idx="448">
                  <c:v>40</c:v>
                </c:pt>
                <c:pt idx="449">
                  <c:v>40</c:v>
                </c:pt>
                <c:pt idx="450">
                  <c:v>40</c:v>
                </c:pt>
                <c:pt idx="451">
                  <c:v>40</c:v>
                </c:pt>
                <c:pt idx="452">
                  <c:v>40</c:v>
                </c:pt>
                <c:pt idx="453">
                  <c:v>40</c:v>
                </c:pt>
                <c:pt idx="454">
                  <c:v>40</c:v>
                </c:pt>
                <c:pt idx="455">
                  <c:v>40</c:v>
                </c:pt>
                <c:pt idx="456">
                  <c:v>40</c:v>
                </c:pt>
                <c:pt idx="457">
                  <c:v>40</c:v>
                </c:pt>
                <c:pt idx="458">
                  <c:v>40</c:v>
                </c:pt>
                <c:pt idx="459">
                  <c:v>40</c:v>
                </c:pt>
                <c:pt idx="460">
                  <c:v>40</c:v>
                </c:pt>
                <c:pt idx="461">
                  <c:v>40</c:v>
                </c:pt>
                <c:pt idx="462">
                  <c:v>40</c:v>
                </c:pt>
                <c:pt idx="463">
                  <c:v>40</c:v>
                </c:pt>
                <c:pt idx="464">
                  <c:v>40</c:v>
                </c:pt>
                <c:pt idx="465">
                  <c:v>40</c:v>
                </c:pt>
                <c:pt idx="466">
                  <c:v>40</c:v>
                </c:pt>
                <c:pt idx="467">
                  <c:v>40</c:v>
                </c:pt>
                <c:pt idx="468">
                  <c:v>40</c:v>
                </c:pt>
                <c:pt idx="469">
                  <c:v>40</c:v>
                </c:pt>
                <c:pt idx="470">
                  <c:v>40</c:v>
                </c:pt>
                <c:pt idx="471">
                  <c:v>40</c:v>
                </c:pt>
                <c:pt idx="472">
                  <c:v>40</c:v>
                </c:pt>
                <c:pt idx="473">
                  <c:v>40</c:v>
                </c:pt>
                <c:pt idx="474">
                  <c:v>40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40</c:v>
                </c:pt>
                <c:pt idx="480">
                  <c:v>40</c:v>
                </c:pt>
                <c:pt idx="481">
                  <c:v>40</c:v>
                </c:pt>
                <c:pt idx="482">
                  <c:v>40</c:v>
                </c:pt>
                <c:pt idx="483">
                  <c:v>40</c:v>
                </c:pt>
                <c:pt idx="484">
                  <c:v>40</c:v>
                </c:pt>
                <c:pt idx="485">
                  <c:v>40</c:v>
                </c:pt>
                <c:pt idx="486">
                  <c:v>40</c:v>
                </c:pt>
                <c:pt idx="487">
                  <c:v>40</c:v>
                </c:pt>
                <c:pt idx="488">
                  <c:v>40</c:v>
                </c:pt>
                <c:pt idx="489">
                  <c:v>40</c:v>
                </c:pt>
                <c:pt idx="490">
                  <c:v>40</c:v>
                </c:pt>
                <c:pt idx="491">
                  <c:v>40</c:v>
                </c:pt>
                <c:pt idx="492">
                  <c:v>40</c:v>
                </c:pt>
                <c:pt idx="493">
                  <c:v>40</c:v>
                </c:pt>
                <c:pt idx="494">
                  <c:v>40</c:v>
                </c:pt>
                <c:pt idx="495">
                  <c:v>40</c:v>
                </c:pt>
                <c:pt idx="496">
                  <c:v>40</c:v>
                </c:pt>
                <c:pt idx="497">
                  <c:v>40</c:v>
                </c:pt>
                <c:pt idx="498">
                  <c:v>40</c:v>
                </c:pt>
                <c:pt idx="499">
                  <c:v>40</c:v>
                </c:pt>
                <c:pt idx="500">
                  <c:v>40</c:v>
                </c:pt>
                <c:pt idx="501">
                  <c:v>40</c:v>
                </c:pt>
                <c:pt idx="502">
                  <c:v>40</c:v>
                </c:pt>
                <c:pt idx="503">
                  <c:v>40</c:v>
                </c:pt>
                <c:pt idx="504">
                  <c:v>40</c:v>
                </c:pt>
                <c:pt idx="505">
                  <c:v>40</c:v>
                </c:pt>
                <c:pt idx="506">
                  <c:v>40</c:v>
                </c:pt>
                <c:pt idx="507">
                  <c:v>40</c:v>
                </c:pt>
                <c:pt idx="508">
                  <c:v>40</c:v>
                </c:pt>
                <c:pt idx="509">
                  <c:v>40</c:v>
                </c:pt>
                <c:pt idx="510">
                  <c:v>40</c:v>
                </c:pt>
                <c:pt idx="511">
                  <c:v>40</c:v>
                </c:pt>
                <c:pt idx="512">
                  <c:v>40</c:v>
                </c:pt>
                <c:pt idx="513">
                  <c:v>40</c:v>
                </c:pt>
                <c:pt idx="514">
                  <c:v>40</c:v>
                </c:pt>
                <c:pt idx="515">
                  <c:v>40</c:v>
                </c:pt>
                <c:pt idx="516">
                  <c:v>40</c:v>
                </c:pt>
                <c:pt idx="517">
                  <c:v>40</c:v>
                </c:pt>
                <c:pt idx="518">
                  <c:v>40</c:v>
                </c:pt>
                <c:pt idx="519">
                  <c:v>40</c:v>
                </c:pt>
                <c:pt idx="520">
                  <c:v>40</c:v>
                </c:pt>
                <c:pt idx="521">
                  <c:v>40</c:v>
                </c:pt>
                <c:pt idx="522">
                  <c:v>40</c:v>
                </c:pt>
                <c:pt idx="523">
                  <c:v>40</c:v>
                </c:pt>
                <c:pt idx="524">
                  <c:v>40</c:v>
                </c:pt>
                <c:pt idx="525">
                  <c:v>40</c:v>
                </c:pt>
                <c:pt idx="526">
                  <c:v>40</c:v>
                </c:pt>
                <c:pt idx="527">
                  <c:v>40</c:v>
                </c:pt>
                <c:pt idx="528">
                  <c:v>40</c:v>
                </c:pt>
                <c:pt idx="529">
                  <c:v>40</c:v>
                </c:pt>
                <c:pt idx="530">
                  <c:v>40</c:v>
                </c:pt>
                <c:pt idx="531">
                  <c:v>40</c:v>
                </c:pt>
                <c:pt idx="532">
                  <c:v>40</c:v>
                </c:pt>
                <c:pt idx="533">
                  <c:v>40</c:v>
                </c:pt>
                <c:pt idx="534">
                  <c:v>40</c:v>
                </c:pt>
                <c:pt idx="535">
                  <c:v>40</c:v>
                </c:pt>
                <c:pt idx="536">
                  <c:v>40</c:v>
                </c:pt>
                <c:pt idx="537">
                  <c:v>40</c:v>
                </c:pt>
                <c:pt idx="538">
                  <c:v>40</c:v>
                </c:pt>
                <c:pt idx="539">
                  <c:v>40</c:v>
                </c:pt>
                <c:pt idx="540">
                  <c:v>40</c:v>
                </c:pt>
                <c:pt idx="541">
                  <c:v>40</c:v>
                </c:pt>
                <c:pt idx="542">
                  <c:v>40</c:v>
                </c:pt>
                <c:pt idx="543">
                  <c:v>40</c:v>
                </c:pt>
                <c:pt idx="544">
                  <c:v>40</c:v>
                </c:pt>
                <c:pt idx="545">
                  <c:v>40</c:v>
                </c:pt>
                <c:pt idx="546">
                  <c:v>40</c:v>
                </c:pt>
                <c:pt idx="547">
                  <c:v>40</c:v>
                </c:pt>
                <c:pt idx="548">
                  <c:v>40</c:v>
                </c:pt>
                <c:pt idx="549">
                  <c:v>40</c:v>
                </c:pt>
                <c:pt idx="550">
                  <c:v>40</c:v>
                </c:pt>
                <c:pt idx="551">
                  <c:v>40</c:v>
                </c:pt>
                <c:pt idx="552">
                  <c:v>40</c:v>
                </c:pt>
                <c:pt idx="553">
                  <c:v>40</c:v>
                </c:pt>
                <c:pt idx="554">
                  <c:v>40</c:v>
                </c:pt>
                <c:pt idx="555">
                  <c:v>40</c:v>
                </c:pt>
                <c:pt idx="556">
                  <c:v>40</c:v>
                </c:pt>
                <c:pt idx="557">
                  <c:v>40</c:v>
                </c:pt>
                <c:pt idx="558">
                  <c:v>40</c:v>
                </c:pt>
                <c:pt idx="559">
                  <c:v>40</c:v>
                </c:pt>
                <c:pt idx="560">
                  <c:v>40</c:v>
                </c:pt>
                <c:pt idx="561">
                  <c:v>40</c:v>
                </c:pt>
                <c:pt idx="562">
                  <c:v>40</c:v>
                </c:pt>
                <c:pt idx="563">
                  <c:v>40</c:v>
                </c:pt>
                <c:pt idx="564">
                  <c:v>40</c:v>
                </c:pt>
                <c:pt idx="565">
                  <c:v>40</c:v>
                </c:pt>
                <c:pt idx="566">
                  <c:v>40</c:v>
                </c:pt>
                <c:pt idx="567">
                  <c:v>40</c:v>
                </c:pt>
                <c:pt idx="568">
                  <c:v>40</c:v>
                </c:pt>
                <c:pt idx="569">
                  <c:v>40</c:v>
                </c:pt>
                <c:pt idx="570">
                  <c:v>40</c:v>
                </c:pt>
                <c:pt idx="571">
                  <c:v>40</c:v>
                </c:pt>
                <c:pt idx="572">
                  <c:v>40</c:v>
                </c:pt>
                <c:pt idx="573">
                  <c:v>40</c:v>
                </c:pt>
                <c:pt idx="574">
                  <c:v>40</c:v>
                </c:pt>
                <c:pt idx="575">
                  <c:v>40</c:v>
                </c:pt>
                <c:pt idx="576">
                  <c:v>40</c:v>
                </c:pt>
                <c:pt idx="577">
                  <c:v>40</c:v>
                </c:pt>
                <c:pt idx="578">
                  <c:v>40</c:v>
                </c:pt>
                <c:pt idx="579">
                  <c:v>40</c:v>
                </c:pt>
                <c:pt idx="580">
                  <c:v>40</c:v>
                </c:pt>
                <c:pt idx="581">
                  <c:v>40</c:v>
                </c:pt>
                <c:pt idx="582">
                  <c:v>40</c:v>
                </c:pt>
                <c:pt idx="583">
                  <c:v>40</c:v>
                </c:pt>
                <c:pt idx="584">
                  <c:v>40</c:v>
                </c:pt>
                <c:pt idx="585">
                  <c:v>40</c:v>
                </c:pt>
                <c:pt idx="586">
                  <c:v>40</c:v>
                </c:pt>
                <c:pt idx="587">
                  <c:v>40</c:v>
                </c:pt>
                <c:pt idx="588">
                  <c:v>40</c:v>
                </c:pt>
                <c:pt idx="589">
                  <c:v>40</c:v>
                </c:pt>
                <c:pt idx="590">
                  <c:v>40</c:v>
                </c:pt>
                <c:pt idx="591">
                  <c:v>40</c:v>
                </c:pt>
                <c:pt idx="592">
                  <c:v>40</c:v>
                </c:pt>
                <c:pt idx="593">
                  <c:v>40</c:v>
                </c:pt>
                <c:pt idx="594">
                  <c:v>40</c:v>
                </c:pt>
                <c:pt idx="595">
                  <c:v>40</c:v>
                </c:pt>
                <c:pt idx="596">
                  <c:v>40</c:v>
                </c:pt>
                <c:pt idx="597">
                  <c:v>40</c:v>
                </c:pt>
                <c:pt idx="598">
                  <c:v>40</c:v>
                </c:pt>
                <c:pt idx="599">
                  <c:v>40</c:v>
                </c:pt>
                <c:pt idx="600">
                  <c:v>40</c:v>
                </c:pt>
                <c:pt idx="601">
                  <c:v>40</c:v>
                </c:pt>
                <c:pt idx="602">
                  <c:v>40</c:v>
                </c:pt>
                <c:pt idx="603">
                  <c:v>40</c:v>
                </c:pt>
                <c:pt idx="604">
                  <c:v>40</c:v>
                </c:pt>
                <c:pt idx="605">
                  <c:v>40</c:v>
                </c:pt>
                <c:pt idx="606">
                  <c:v>40</c:v>
                </c:pt>
                <c:pt idx="607">
                  <c:v>40</c:v>
                </c:pt>
                <c:pt idx="608">
                  <c:v>40</c:v>
                </c:pt>
                <c:pt idx="609">
                  <c:v>40</c:v>
                </c:pt>
                <c:pt idx="610">
                  <c:v>40</c:v>
                </c:pt>
                <c:pt idx="611">
                  <c:v>40</c:v>
                </c:pt>
                <c:pt idx="612">
                  <c:v>40</c:v>
                </c:pt>
                <c:pt idx="613">
                  <c:v>40</c:v>
                </c:pt>
                <c:pt idx="614">
                  <c:v>40</c:v>
                </c:pt>
                <c:pt idx="615">
                  <c:v>40</c:v>
                </c:pt>
                <c:pt idx="616">
                  <c:v>40</c:v>
                </c:pt>
                <c:pt idx="617">
                  <c:v>40</c:v>
                </c:pt>
                <c:pt idx="618">
                  <c:v>40</c:v>
                </c:pt>
                <c:pt idx="619">
                  <c:v>40</c:v>
                </c:pt>
                <c:pt idx="620">
                  <c:v>40</c:v>
                </c:pt>
                <c:pt idx="621">
                  <c:v>40</c:v>
                </c:pt>
                <c:pt idx="622">
                  <c:v>40</c:v>
                </c:pt>
                <c:pt idx="623">
                  <c:v>40</c:v>
                </c:pt>
                <c:pt idx="624">
                  <c:v>40</c:v>
                </c:pt>
                <c:pt idx="625">
                  <c:v>40</c:v>
                </c:pt>
                <c:pt idx="626">
                  <c:v>40</c:v>
                </c:pt>
                <c:pt idx="627">
                  <c:v>40</c:v>
                </c:pt>
                <c:pt idx="628">
                  <c:v>40</c:v>
                </c:pt>
                <c:pt idx="629">
                  <c:v>40</c:v>
                </c:pt>
                <c:pt idx="630">
                  <c:v>40</c:v>
                </c:pt>
                <c:pt idx="631">
                  <c:v>40</c:v>
                </c:pt>
                <c:pt idx="632">
                  <c:v>40</c:v>
                </c:pt>
                <c:pt idx="633">
                  <c:v>40</c:v>
                </c:pt>
                <c:pt idx="634">
                  <c:v>40</c:v>
                </c:pt>
                <c:pt idx="635">
                  <c:v>40</c:v>
                </c:pt>
                <c:pt idx="636">
                  <c:v>40</c:v>
                </c:pt>
                <c:pt idx="637">
                  <c:v>40</c:v>
                </c:pt>
                <c:pt idx="638">
                  <c:v>40</c:v>
                </c:pt>
                <c:pt idx="639">
                  <c:v>40</c:v>
                </c:pt>
                <c:pt idx="640">
                  <c:v>40</c:v>
                </c:pt>
                <c:pt idx="641">
                  <c:v>40</c:v>
                </c:pt>
                <c:pt idx="642">
                  <c:v>40</c:v>
                </c:pt>
                <c:pt idx="643">
                  <c:v>40</c:v>
                </c:pt>
                <c:pt idx="644">
                  <c:v>40</c:v>
                </c:pt>
                <c:pt idx="645">
                  <c:v>40</c:v>
                </c:pt>
                <c:pt idx="646">
                  <c:v>40</c:v>
                </c:pt>
                <c:pt idx="647">
                  <c:v>40</c:v>
                </c:pt>
                <c:pt idx="648">
                  <c:v>40</c:v>
                </c:pt>
                <c:pt idx="649">
                  <c:v>40</c:v>
                </c:pt>
                <c:pt idx="650">
                  <c:v>40</c:v>
                </c:pt>
                <c:pt idx="651">
                  <c:v>40</c:v>
                </c:pt>
                <c:pt idx="652">
                  <c:v>40</c:v>
                </c:pt>
                <c:pt idx="653">
                  <c:v>40</c:v>
                </c:pt>
                <c:pt idx="654">
                  <c:v>40</c:v>
                </c:pt>
                <c:pt idx="655">
                  <c:v>40</c:v>
                </c:pt>
                <c:pt idx="656">
                  <c:v>40</c:v>
                </c:pt>
                <c:pt idx="657">
                  <c:v>40</c:v>
                </c:pt>
                <c:pt idx="658">
                  <c:v>40</c:v>
                </c:pt>
                <c:pt idx="659">
                  <c:v>40</c:v>
                </c:pt>
                <c:pt idx="660">
                  <c:v>40</c:v>
                </c:pt>
                <c:pt idx="661">
                  <c:v>40</c:v>
                </c:pt>
                <c:pt idx="662">
                  <c:v>40</c:v>
                </c:pt>
                <c:pt idx="663">
                  <c:v>40</c:v>
                </c:pt>
                <c:pt idx="664">
                  <c:v>40</c:v>
                </c:pt>
                <c:pt idx="665">
                  <c:v>40</c:v>
                </c:pt>
                <c:pt idx="666">
                  <c:v>40</c:v>
                </c:pt>
                <c:pt idx="667">
                  <c:v>40</c:v>
                </c:pt>
                <c:pt idx="668">
                  <c:v>40</c:v>
                </c:pt>
                <c:pt idx="669">
                  <c:v>40</c:v>
                </c:pt>
                <c:pt idx="670">
                  <c:v>40</c:v>
                </c:pt>
                <c:pt idx="671">
                  <c:v>40</c:v>
                </c:pt>
                <c:pt idx="672">
                  <c:v>40</c:v>
                </c:pt>
                <c:pt idx="673">
                  <c:v>40</c:v>
                </c:pt>
                <c:pt idx="674">
                  <c:v>40</c:v>
                </c:pt>
                <c:pt idx="675">
                  <c:v>40</c:v>
                </c:pt>
                <c:pt idx="676">
                  <c:v>40</c:v>
                </c:pt>
                <c:pt idx="677">
                  <c:v>40</c:v>
                </c:pt>
                <c:pt idx="678">
                  <c:v>40</c:v>
                </c:pt>
                <c:pt idx="679">
                  <c:v>40</c:v>
                </c:pt>
                <c:pt idx="680">
                  <c:v>40</c:v>
                </c:pt>
                <c:pt idx="681">
                  <c:v>40</c:v>
                </c:pt>
                <c:pt idx="682">
                  <c:v>40</c:v>
                </c:pt>
                <c:pt idx="683">
                  <c:v>40</c:v>
                </c:pt>
                <c:pt idx="684">
                  <c:v>40</c:v>
                </c:pt>
                <c:pt idx="685">
                  <c:v>40</c:v>
                </c:pt>
                <c:pt idx="686">
                  <c:v>40</c:v>
                </c:pt>
                <c:pt idx="687">
                  <c:v>40</c:v>
                </c:pt>
                <c:pt idx="688">
                  <c:v>40</c:v>
                </c:pt>
                <c:pt idx="689">
                  <c:v>40</c:v>
                </c:pt>
                <c:pt idx="690">
                  <c:v>40</c:v>
                </c:pt>
                <c:pt idx="691">
                  <c:v>40</c:v>
                </c:pt>
                <c:pt idx="692">
                  <c:v>40</c:v>
                </c:pt>
                <c:pt idx="693">
                  <c:v>40</c:v>
                </c:pt>
                <c:pt idx="694">
                  <c:v>40</c:v>
                </c:pt>
                <c:pt idx="695">
                  <c:v>40</c:v>
                </c:pt>
                <c:pt idx="696">
                  <c:v>40</c:v>
                </c:pt>
                <c:pt idx="697">
                  <c:v>40</c:v>
                </c:pt>
                <c:pt idx="698">
                  <c:v>40</c:v>
                </c:pt>
                <c:pt idx="699">
                  <c:v>40</c:v>
                </c:pt>
                <c:pt idx="700">
                  <c:v>40</c:v>
                </c:pt>
                <c:pt idx="701">
                  <c:v>40</c:v>
                </c:pt>
                <c:pt idx="702">
                  <c:v>40</c:v>
                </c:pt>
                <c:pt idx="703">
                  <c:v>40</c:v>
                </c:pt>
                <c:pt idx="704">
                  <c:v>40</c:v>
                </c:pt>
                <c:pt idx="705">
                  <c:v>40</c:v>
                </c:pt>
                <c:pt idx="706">
                  <c:v>40</c:v>
                </c:pt>
                <c:pt idx="707">
                  <c:v>40</c:v>
                </c:pt>
                <c:pt idx="708">
                  <c:v>40</c:v>
                </c:pt>
                <c:pt idx="709">
                  <c:v>40</c:v>
                </c:pt>
                <c:pt idx="710">
                  <c:v>40</c:v>
                </c:pt>
                <c:pt idx="711">
                  <c:v>40</c:v>
                </c:pt>
                <c:pt idx="712">
                  <c:v>40</c:v>
                </c:pt>
                <c:pt idx="713">
                  <c:v>40</c:v>
                </c:pt>
                <c:pt idx="714">
                  <c:v>40</c:v>
                </c:pt>
                <c:pt idx="715">
                  <c:v>40</c:v>
                </c:pt>
                <c:pt idx="716">
                  <c:v>40</c:v>
                </c:pt>
                <c:pt idx="717">
                  <c:v>40</c:v>
                </c:pt>
                <c:pt idx="718">
                  <c:v>40</c:v>
                </c:pt>
                <c:pt idx="719">
                  <c:v>40</c:v>
                </c:pt>
                <c:pt idx="720">
                  <c:v>40</c:v>
                </c:pt>
                <c:pt idx="721">
                  <c:v>40</c:v>
                </c:pt>
                <c:pt idx="722">
                  <c:v>40</c:v>
                </c:pt>
                <c:pt idx="723">
                  <c:v>40</c:v>
                </c:pt>
                <c:pt idx="724">
                  <c:v>40</c:v>
                </c:pt>
                <c:pt idx="725">
                  <c:v>40</c:v>
                </c:pt>
                <c:pt idx="726">
                  <c:v>40</c:v>
                </c:pt>
                <c:pt idx="727">
                  <c:v>40</c:v>
                </c:pt>
                <c:pt idx="728">
                  <c:v>40</c:v>
                </c:pt>
                <c:pt idx="729">
                  <c:v>40</c:v>
                </c:pt>
                <c:pt idx="730">
                  <c:v>40</c:v>
                </c:pt>
                <c:pt idx="731">
                  <c:v>40</c:v>
                </c:pt>
                <c:pt idx="732">
                  <c:v>40</c:v>
                </c:pt>
                <c:pt idx="733">
                  <c:v>40</c:v>
                </c:pt>
                <c:pt idx="734">
                  <c:v>40</c:v>
                </c:pt>
                <c:pt idx="735">
                  <c:v>40</c:v>
                </c:pt>
                <c:pt idx="736">
                  <c:v>40</c:v>
                </c:pt>
                <c:pt idx="737">
                  <c:v>40</c:v>
                </c:pt>
                <c:pt idx="738">
                  <c:v>40</c:v>
                </c:pt>
                <c:pt idx="739">
                  <c:v>40</c:v>
                </c:pt>
                <c:pt idx="740">
                  <c:v>40</c:v>
                </c:pt>
                <c:pt idx="741">
                  <c:v>40</c:v>
                </c:pt>
                <c:pt idx="742">
                  <c:v>40</c:v>
                </c:pt>
                <c:pt idx="743">
                  <c:v>40</c:v>
                </c:pt>
                <c:pt idx="744">
                  <c:v>40</c:v>
                </c:pt>
                <c:pt idx="745">
                  <c:v>40</c:v>
                </c:pt>
                <c:pt idx="746">
                  <c:v>40</c:v>
                </c:pt>
                <c:pt idx="747">
                  <c:v>40</c:v>
                </c:pt>
                <c:pt idx="748">
                  <c:v>40</c:v>
                </c:pt>
                <c:pt idx="749">
                  <c:v>40</c:v>
                </c:pt>
                <c:pt idx="750">
                  <c:v>40</c:v>
                </c:pt>
                <c:pt idx="751">
                  <c:v>40</c:v>
                </c:pt>
                <c:pt idx="752">
                  <c:v>40</c:v>
                </c:pt>
                <c:pt idx="753">
                  <c:v>40</c:v>
                </c:pt>
                <c:pt idx="754">
                  <c:v>40</c:v>
                </c:pt>
                <c:pt idx="755">
                  <c:v>40</c:v>
                </c:pt>
                <c:pt idx="756">
                  <c:v>40</c:v>
                </c:pt>
                <c:pt idx="757">
                  <c:v>40</c:v>
                </c:pt>
                <c:pt idx="758">
                  <c:v>40</c:v>
                </c:pt>
                <c:pt idx="759">
                  <c:v>40</c:v>
                </c:pt>
                <c:pt idx="760">
                  <c:v>40</c:v>
                </c:pt>
                <c:pt idx="761">
                  <c:v>40</c:v>
                </c:pt>
                <c:pt idx="762">
                  <c:v>40</c:v>
                </c:pt>
                <c:pt idx="763">
                  <c:v>40</c:v>
                </c:pt>
                <c:pt idx="764">
                  <c:v>40</c:v>
                </c:pt>
                <c:pt idx="765">
                  <c:v>40</c:v>
                </c:pt>
                <c:pt idx="766">
                  <c:v>40</c:v>
                </c:pt>
                <c:pt idx="767">
                  <c:v>40</c:v>
                </c:pt>
                <c:pt idx="768">
                  <c:v>40</c:v>
                </c:pt>
                <c:pt idx="769">
                  <c:v>40</c:v>
                </c:pt>
                <c:pt idx="770">
                  <c:v>40</c:v>
                </c:pt>
                <c:pt idx="771">
                  <c:v>40</c:v>
                </c:pt>
                <c:pt idx="772">
                  <c:v>40</c:v>
                </c:pt>
                <c:pt idx="773">
                  <c:v>40</c:v>
                </c:pt>
                <c:pt idx="774">
                  <c:v>40</c:v>
                </c:pt>
                <c:pt idx="775">
                  <c:v>40</c:v>
                </c:pt>
                <c:pt idx="776">
                  <c:v>40</c:v>
                </c:pt>
                <c:pt idx="777">
                  <c:v>40</c:v>
                </c:pt>
                <c:pt idx="778">
                  <c:v>40</c:v>
                </c:pt>
                <c:pt idx="779">
                  <c:v>40</c:v>
                </c:pt>
                <c:pt idx="780">
                  <c:v>40</c:v>
                </c:pt>
                <c:pt idx="781">
                  <c:v>40</c:v>
                </c:pt>
                <c:pt idx="782">
                  <c:v>40</c:v>
                </c:pt>
                <c:pt idx="783">
                  <c:v>40</c:v>
                </c:pt>
                <c:pt idx="784">
                  <c:v>40</c:v>
                </c:pt>
                <c:pt idx="785">
                  <c:v>40</c:v>
                </c:pt>
                <c:pt idx="786">
                  <c:v>40</c:v>
                </c:pt>
                <c:pt idx="787">
                  <c:v>40</c:v>
                </c:pt>
                <c:pt idx="788">
                  <c:v>40</c:v>
                </c:pt>
                <c:pt idx="789">
                  <c:v>40</c:v>
                </c:pt>
                <c:pt idx="790">
                  <c:v>40</c:v>
                </c:pt>
                <c:pt idx="791">
                  <c:v>40</c:v>
                </c:pt>
                <c:pt idx="792">
                  <c:v>40</c:v>
                </c:pt>
                <c:pt idx="793">
                  <c:v>40</c:v>
                </c:pt>
                <c:pt idx="794">
                  <c:v>40</c:v>
                </c:pt>
                <c:pt idx="795">
                  <c:v>40</c:v>
                </c:pt>
                <c:pt idx="796">
                  <c:v>40</c:v>
                </c:pt>
                <c:pt idx="797">
                  <c:v>40</c:v>
                </c:pt>
                <c:pt idx="798">
                  <c:v>40</c:v>
                </c:pt>
                <c:pt idx="799">
                  <c:v>40</c:v>
                </c:pt>
                <c:pt idx="800">
                  <c:v>40</c:v>
                </c:pt>
                <c:pt idx="801">
                  <c:v>40</c:v>
                </c:pt>
                <c:pt idx="802">
                  <c:v>40</c:v>
                </c:pt>
                <c:pt idx="803">
                  <c:v>40</c:v>
                </c:pt>
                <c:pt idx="804">
                  <c:v>40</c:v>
                </c:pt>
                <c:pt idx="805">
                  <c:v>40</c:v>
                </c:pt>
                <c:pt idx="806">
                  <c:v>40</c:v>
                </c:pt>
                <c:pt idx="807">
                  <c:v>40</c:v>
                </c:pt>
                <c:pt idx="808">
                  <c:v>40</c:v>
                </c:pt>
                <c:pt idx="809">
                  <c:v>40</c:v>
                </c:pt>
                <c:pt idx="810">
                  <c:v>40</c:v>
                </c:pt>
                <c:pt idx="811">
                  <c:v>40</c:v>
                </c:pt>
                <c:pt idx="812">
                  <c:v>40</c:v>
                </c:pt>
                <c:pt idx="813">
                  <c:v>40</c:v>
                </c:pt>
                <c:pt idx="814">
                  <c:v>40</c:v>
                </c:pt>
                <c:pt idx="815">
                  <c:v>40</c:v>
                </c:pt>
                <c:pt idx="816">
                  <c:v>40</c:v>
                </c:pt>
                <c:pt idx="817">
                  <c:v>40</c:v>
                </c:pt>
                <c:pt idx="818">
                  <c:v>40</c:v>
                </c:pt>
                <c:pt idx="819">
                  <c:v>40</c:v>
                </c:pt>
                <c:pt idx="820">
                  <c:v>40</c:v>
                </c:pt>
                <c:pt idx="821">
                  <c:v>40</c:v>
                </c:pt>
                <c:pt idx="822">
                  <c:v>40</c:v>
                </c:pt>
                <c:pt idx="823">
                  <c:v>40</c:v>
                </c:pt>
                <c:pt idx="824">
                  <c:v>40</c:v>
                </c:pt>
                <c:pt idx="825">
                  <c:v>40</c:v>
                </c:pt>
                <c:pt idx="826">
                  <c:v>40</c:v>
                </c:pt>
                <c:pt idx="827">
                  <c:v>40</c:v>
                </c:pt>
                <c:pt idx="828">
                  <c:v>40</c:v>
                </c:pt>
                <c:pt idx="829">
                  <c:v>40</c:v>
                </c:pt>
                <c:pt idx="830">
                  <c:v>40</c:v>
                </c:pt>
                <c:pt idx="831">
                  <c:v>40</c:v>
                </c:pt>
                <c:pt idx="832">
                  <c:v>40</c:v>
                </c:pt>
                <c:pt idx="833">
                  <c:v>40</c:v>
                </c:pt>
                <c:pt idx="834">
                  <c:v>40</c:v>
                </c:pt>
                <c:pt idx="835">
                  <c:v>40</c:v>
                </c:pt>
                <c:pt idx="836">
                  <c:v>40</c:v>
                </c:pt>
                <c:pt idx="837">
                  <c:v>40</c:v>
                </c:pt>
                <c:pt idx="838">
                  <c:v>40</c:v>
                </c:pt>
                <c:pt idx="839">
                  <c:v>40</c:v>
                </c:pt>
                <c:pt idx="840">
                  <c:v>40</c:v>
                </c:pt>
                <c:pt idx="841">
                  <c:v>40</c:v>
                </c:pt>
                <c:pt idx="842">
                  <c:v>40</c:v>
                </c:pt>
                <c:pt idx="843">
                  <c:v>40</c:v>
                </c:pt>
                <c:pt idx="844">
                  <c:v>40</c:v>
                </c:pt>
                <c:pt idx="845">
                  <c:v>40</c:v>
                </c:pt>
                <c:pt idx="846">
                  <c:v>40</c:v>
                </c:pt>
                <c:pt idx="847">
                  <c:v>40</c:v>
                </c:pt>
                <c:pt idx="848">
                  <c:v>40</c:v>
                </c:pt>
                <c:pt idx="849">
                  <c:v>40</c:v>
                </c:pt>
                <c:pt idx="850">
                  <c:v>40</c:v>
                </c:pt>
                <c:pt idx="851">
                  <c:v>40</c:v>
                </c:pt>
                <c:pt idx="852">
                  <c:v>40</c:v>
                </c:pt>
                <c:pt idx="853">
                  <c:v>40</c:v>
                </c:pt>
                <c:pt idx="854">
                  <c:v>40</c:v>
                </c:pt>
                <c:pt idx="855">
                  <c:v>40</c:v>
                </c:pt>
                <c:pt idx="856">
                  <c:v>40</c:v>
                </c:pt>
                <c:pt idx="857">
                  <c:v>40</c:v>
                </c:pt>
                <c:pt idx="858">
                  <c:v>40</c:v>
                </c:pt>
                <c:pt idx="859">
                  <c:v>40</c:v>
                </c:pt>
                <c:pt idx="860">
                  <c:v>40</c:v>
                </c:pt>
                <c:pt idx="861">
                  <c:v>40</c:v>
                </c:pt>
                <c:pt idx="862">
                  <c:v>40</c:v>
                </c:pt>
                <c:pt idx="863">
                  <c:v>40</c:v>
                </c:pt>
                <c:pt idx="864">
                  <c:v>40</c:v>
                </c:pt>
                <c:pt idx="865">
                  <c:v>40</c:v>
                </c:pt>
                <c:pt idx="866">
                  <c:v>40</c:v>
                </c:pt>
                <c:pt idx="867">
                  <c:v>40</c:v>
                </c:pt>
                <c:pt idx="868">
                  <c:v>40</c:v>
                </c:pt>
                <c:pt idx="869">
                  <c:v>40</c:v>
                </c:pt>
                <c:pt idx="870">
                  <c:v>40</c:v>
                </c:pt>
                <c:pt idx="871">
                  <c:v>40</c:v>
                </c:pt>
                <c:pt idx="872">
                  <c:v>40</c:v>
                </c:pt>
                <c:pt idx="873">
                  <c:v>40</c:v>
                </c:pt>
                <c:pt idx="874">
                  <c:v>40</c:v>
                </c:pt>
                <c:pt idx="875">
                  <c:v>40</c:v>
                </c:pt>
                <c:pt idx="876">
                  <c:v>40</c:v>
                </c:pt>
                <c:pt idx="877">
                  <c:v>40</c:v>
                </c:pt>
                <c:pt idx="878">
                  <c:v>40</c:v>
                </c:pt>
                <c:pt idx="879">
                  <c:v>40</c:v>
                </c:pt>
                <c:pt idx="880">
                  <c:v>40</c:v>
                </c:pt>
                <c:pt idx="881">
                  <c:v>40</c:v>
                </c:pt>
                <c:pt idx="882">
                  <c:v>40</c:v>
                </c:pt>
                <c:pt idx="883">
                  <c:v>40</c:v>
                </c:pt>
                <c:pt idx="884">
                  <c:v>40</c:v>
                </c:pt>
                <c:pt idx="885">
                  <c:v>40</c:v>
                </c:pt>
                <c:pt idx="886">
                  <c:v>40</c:v>
                </c:pt>
                <c:pt idx="887">
                  <c:v>40</c:v>
                </c:pt>
                <c:pt idx="888">
                  <c:v>40</c:v>
                </c:pt>
                <c:pt idx="889">
                  <c:v>40</c:v>
                </c:pt>
                <c:pt idx="890">
                  <c:v>40</c:v>
                </c:pt>
                <c:pt idx="891">
                  <c:v>40</c:v>
                </c:pt>
                <c:pt idx="892">
                  <c:v>40</c:v>
                </c:pt>
                <c:pt idx="893">
                  <c:v>40</c:v>
                </c:pt>
                <c:pt idx="894">
                  <c:v>40</c:v>
                </c:pt>
                <c:pt idx="895">
                  <c:v>40</c:v>
                </c:pt>
                <c:pt idx="896">
                  <c:v>40</c:v>
                </c:pt>
                <c:pt idx="897">
                  <c:v>40</c:v>
                </c:pt>
                <c:pt idx="898">
                  <c:v>40</c:v>
                </c:pt>
                <c:pt idx="899">
                  <c:v>40</c:v>
                </c:pt>
                <c:pt idx="900">
                  <c:v>40</c:v>
                </c:pt>
                <c:pt idx="901">
                  <c:v>40</c:v>
                </c:pt>
                <c:pt idx="902">
                  <c:v>40</c:v>
                </c:pt>
                <c:pt idx="903">
                  <c:v>40</c:v>
                </c:pt>
                <c:pt idx="904">
                  <c:v>40</c:v>
                </c:pt>
                <c:pt idx="905">
                  <c:v>40</c:v>
                </c:pt>
                <c:pt idx="906">
                  <c:v>40</c:v>
                </c:pt>
                <c:pt idx="907">
                  <c:v>40</c:v>
                </c:pt>
                <c:pt idx="908">
                  <c:v>40</c:v>
                </c:pt>
                <c:pt idx="909">
                  <c:v>40</c:v>
                </c:pt>
                <c:pt idx="910">
                  <c:v>40</c:v>
                </c:pt>
                <c:pt idx="911">
                  <c:v>40</c:v>
                </c:pt>
                <c:pt idx="912">
                  <c:v>40</c:v>
                </c:pt>
                <c:pt idx="913">
                  <c:v>40</c:v>
                </c:pt>
                <c:pt idx="914">
                  <c:v>40</c:v>
                </c:pt>
                <c:pt idx="915">
                  <c:v>40</c:v>
                </c:pt>
                <c:pt idx="916">
                  <c:v>40</c:v>
                </c:pt>
                <c:pt idx="917">
                  <c:v>40</c:v>
                </c:pt>
                <c:pt idx="918">
                  <c:v>40</c:v>
                </c:pt>
                <c:pt idx="919">
                  <c:v>40</c:v>
                </c:pt>
                <c:pt idx="920">
                  <c:v>40</c:v>
                </c:pt>
                <c:pt idx="921">
                  <c:v>40</c:v>
                </c:pt>
                <c:pt idx="922">
                  <c:v>40</c:v>
                </c:pt>
                <c:pt idx="923">
                  <c:v>40</c:v>
                </c:pt>
                <c:pt idx="924">
                  <c:v>40</c:v>
                </c:pt>
                <c:pt idx="925">
                  <c:v>40</c:v>
                </c:pt>
                <c:pt idx="926">
                  <c:v>40</c:v>
                </c:pt>
                <c:pt idx="927">
                  <c:v>40</c:v>
                </c:pt>
                <c:pt idx="928">
                  <c:v>40</c:v>
                </c:pt>
                <c:pt idx="929">
                  <c:v>40</c:v>
                </c:pt>
                <c:pt idx="930">
                  <c:v>40</c:v>
                </c:pt>
                <c:pt idx="931">
                  <c:v>40</c:v>
                </c:pt>
                <c:pt idx="932">
                  <c:v>40</c:v>
                </c:pt>
                <c:pt idx="933">
                  <c:v>40</c:v>
                </c:pt>
                <c:pt idx="934">
                  <c:v>40</c:v>
                </c:pt>
                <c:pt idx="935">
                  <c:v>40</c:v>
                </c:pt>
                <c:pt idx="936">
                  <c:v>40</c:v>
                </c:pt>
                <c:pt idx="937">
                  <c:v>40</c:v>
                </c:pt>
                <c:pt idx="938">
                  <c:v>40</c:v>
                </c:pt>
                <c:pt idx="939">
                  <c:v>40</c:v>
                </c:pt>
                <c:pt idx="940">
                  <c:v>40</c:v>
                </c:pt>
                <c:pt idx="941">
                  <c:v>40</c:v>
                </c:pt>
                <c:pt idx="942">
                  <c:v>40</c:v>
                </c:pt>
                <c:pt idx="943">
                  <c:v>40</c:v>
                </c:pt>
                <c:pt idx="944">
                  <c:v>40</c:v>
                </c:pt>
                <c:pt idx="945">
                  <c:v>40</c:v>
                </c:pt>
                <c:pt idx="946">
                  <c:v>40</c:v>
                </c:pt>
                <c:pt idx="947">
                  <c:v>40</c:v>
                </c:pt>
                <c:pt idx="948">
                  <c:v>40</c:v>
                </c:pt>
                <c:pt idx="949">
                  <c:v>40</c:v>
                </c:pt>
                <c:pt idx="950">
                  <c:v>40</c:v>
                </c:pt>
                <c:pt idx="951">
                  <c:v>40</c:v>
                </c:pt>
                <c:pt idx="952">
                  <c:v>40</c:v>
                </c:pt>
                <c:pt idx="953">
                  <c:v>40</c:v>
                </c:pt>
                <c:pt idx="954">
                  <c:v>40</c:v>
                </c:pt>
                <c:pt idx="955">
                  <c:v>40</c:v>
                </c:pt>
                <c:pt idx="956">
                  <c:v>40</c:v>
                </c:pt>
                <c:pt idx="957">
                  <c:v>40</c:v>
                </c:pt>
                <c:pt idx="958">
                  <c:v>40</c:v>
                </c:pt>
                <c:pt idx="959">
                  <c:v>40</c:v>
                </c:pt>
                <c:pt idx="960">
                  <c:v>40</c:v>
                </c:pt>
                <c:pt idx="961">
                  <c:v>40</c:v>
                </c:pt>
                <c:pt idx="962">
                  <c:v>40</c:v>
                </c:pt>
                <c:pt idx="963">
                  <c:v>40</c:v>
                </c:pt>
                <c:pt idx="964">
                  <c:v>40</c:v>
                </c:pt>
                <c:pt idx="965">
                  <c:v>40</c:v>
                </c:pt>
                <c:pt idx="966">
                  <c:v>40</c:v>
                </c:pt>
                <c:pt idx="967">
                  <c:v>40</c:v>
                </c:pt>
                <c:pt idx="968">
                  <c:v>40</c:v>
                </c:pt>
                <c:pt idx="969">
                  <c:v>40</c:v>
                </c:pt>
                <c:pt idx="970">
                  <c:v>40</c:v>
                </c:pt>
                <c:pt idx="971">
                  <c:v>40</c:v>
                </c:pt>
                <c:pt idx="972">
                  <c:v>40</c:v>
                </c:pt>
                <c:pt idx="973">
                  <c:v>40</c:v>
                </c:pt>
                <c:pt idx="974">
                  <c:v>40</c:v>
                </c:pt>
                <c:pt idx="975">
                  <c:v>40</c:v>
                </c:pt>
                <c:pt idx="976">
                  <c:v>40</c:v>
                </c:pt>
                <c:pt idx="977">
                  <c:v>40</c:v>
                </c:pt>
                <c:pt idx="978">
                  <c:v>40</c:v>
                </c:pt>
                <c:pt idx="979">
                  <c:v>40</c:v>
                </c:pt>
                <c:pt idx="980">
                  <c:v>40</c:v>
                </c:pt>
                <c:pt idx="981">
                  <c:v>40</c:v>
                </c:pt>
                <c:pt idx="982">
                  <c:v>40</c:v>
                </c:pt>
                <c:pt idx="983">
                  <c:v>40</c:v>
                </c:pt>
                <c:pt idx="984">
                  <c:v>40</c:v>
                </c:pt>
                <c:pt idx="985">
                  <c:v>40</c:v>
                </c:pt>
                <c:pt idx="986">
                  <c:v>40</c:v>
                </c:pt>
                <c:pt idx="987">
                  <c:v>40</c:v>
                </c:pt>
                <c:pt idx="988">
                  <c:v>40</c:v>
                </c:pt>
                <c:pt idx="989">
                  <c:v>40</c:v>
                </c:pt>
                <c:pt idx="990">
                  <c:v>40</c:v>
                </c:pt>
                <c:pt idx="991">
                  <c:v>40</c:v>
                </c:pt>
                <c:pt idx="992">
                  <c:v>40</c:v>
                </c:pt>
                <c:pt idx="993">
                  <c:v>40</c:v>
                </c:pt>
                <c:pt idx="994">
                  <c:v>40</c:v>
                </c:pt>
                <c:pt idx="995">
                  <c:v>40</c:v>
                </c:pt>
                <c:pt idx="996">
                  <c:v>40</c:v>
                </c:pt>
                <c:pt idx="997">
                  <c:v>40</c:v>
                </c:pt>
                <c:pt idx="998">
                  <c:v>40</c:v>
                </c:pt>
                <c:pt idx="999">
                  <c:v>40</c:v>
                </c:pt>
                <c:pt idx="1000">
                  <c:v>40</c:v>
                </c:pt>
                <c:pt idx="1001">
                  <c:v>40</c:v>
                </c:pt>
                <c:pt idx="1002">
                  <c:v>40</c:v>
                </c:pt>
                <c:pt idx="1003">
                  <c:v>40</c:v>
                </c:pt>
                <c:pt idx="1004">
                  <c:v>40</c:v>
                </c:pt>
                <c:pt idx="1005">
                  <c:v>40</c:v>
                </c:pt>
                <c:pt idx="1006">
                  <c:v>40</c:v>
                </c:pt>
                <c:pt idx="1007">
                  <c:v>40</c:v>
                </c:pt>
                <c:pt idx="1008">
                  <c:v>40</c:v>
                </c:pt>
                <c:pt idx="1009">
                  <c:v>40</c:v>
                </c:pt>
                <c:pt idx="1010">
                  <c:v>40</c:v>
                </c:pt>
                <c:pt idx="1011">
                  <c:v>40</c:v>
                </c:pt>
                <c:pt idx="1012">
                  <c:v>40</c:v>
                </c:pt>
                <c:pt idx="1013">
                  <c:v>40</c:v>
                </c:pt>
                <c:pt idx="1014">
                  <c:v>40</c:v>
                </c:pt>
                <c:pt idx="1015">
                  <c:v>40</c:v>
                </c:pt>
                <c:pt idx="1016">
                  <c:v>40</c:v>
                </c:pt>
                <c:pt idx="1017">
                  <c:v>40</c:v>
                </c:pt>
                <c:pt idx="1018">
                  <c:v>40</c:v>
                </c:pt>
                <c:pt idx="1019">
                  <c:v>40</c:v>
                </c:pt>
                <c:pt idx="1020">
                  <c:v>40</c:v>
                </c:pt>
                <c:pt idx="1021">
                  <c:v>40</c:v>
                </c:pt>
                <c:pt idx="1022">
                  <c:v>40</c:v>
                </c:pt>
                <c:pt idx="1023">
                  <c:v>40</c:v>
                </c:pt>
                <c:pt idx="1024">
                  <c:v>40</c:v>
                </c:pt>
                <c:pt idx="1025">
                  <c:v>40</c:v>
                </c:pt>
                <c:pt idx="1026">
                  <c:v>40</c:v>
                </c:pt>
                <c:pt idx="1027">
                  <c:v>40</c:v>
                </c:pt>
                <c:pt idx="1028">
                  <c:v>40</c:v>
                </c:pt>
                <c:pt idx="1029">
                  <c:v>40</c:v>
                </c:pt>
                <c:pt idx="1030">
                  <c:v>40</c:v>
                </c:pt>
                <c:pt idx="1031">
                  <c:v>40</c:v>
                </c:pt>
                <c:pt idx="1032">
                  <c:v>40</c:v>
                </c:pt>
                <c:pt idx="1033">
                  <c:v>40</c:v>
                </c:pt>
                <c:pt idx="1034">
                  <c:v>40</c:v>
                </c:pt>
                <c:pt idx="1035">
                  <c:v>40</c:v>
                </c:pt>
                <c:pt idx="1036">
                  <c:v>40</c:v>
                </c:pt>
                <c:pt idx="1037">
                  <c:v>40</c:v>
                </c:pt>
                <c:pt idx="1038">
                  <c:v>40</c:v>
                </c:pt>
                <c:pt idx="1039">
                  <c:v>40</c:v>
                </c:pt>
                <c:pt idx="1040">
                  <c:v>40</c:v>
                </c:pt>
                <c:pt idx="1041">
                  <c:v>40</c:v>
                </c:pt>
                <c:pt idx="1042">
                  <c:v>40</c:v>
                </c:pt>
                <c:pt idx="1043">
                  <c:v>40</c:v>
                </c:pt>
                <c:pt idx="1044">
                  <c:v>40</c:v>
                </c:pt>
                <c:pt idx="1045">
                  <c:v>40</c:v>
                </c:pt>
                <c:pt idx="1046">
                  <c:v>40</c:v>
                </c:pt>
                <c:pt idx="1047">
                  <c:v>40</c:v>
                </c:pt>
                <c:pt idx="1048">
                  <c:v>40</c:v>
                </c:pt>
                <c:pt idx="1049">
                  <c:v>40</c:v>
                </c:pt>
                <c:pt idx="1050">
                  <c:v>40</c:v>
                </c:pt>
                <c:pt idx="1051">
                  <c:v>40</c:v>
                </c:pt>
                <c:pt idx="1052">
                  <c:v>40</c:v>
                </c:pt>
                <c:pt idx="1053">
                  <c:v>40</c:v>
                </c:pt>
                <c:pt idx="1054">
                  <c:v>40</c:v>
                </c:pt>
                <c:pt idx="1055">
                  <c:v>40</c:v>
                </c:pt>
                <c:pt idx="1056">
                  <c:v>40</c:v>
                </c:pt>
                <c:pt idx="1057">
                  <c:v>40</c:v>
                </c:pt>
                <c:pt idx="1058">
                  <c:v>40</c:v>
                </c:pt>
                <c:pt idx="1059">
                  <c:v>40</c:v>
                </c:pt>
                <c:pt idx="1060">
                  <c:v>40</c:v>
                </c:pt>
                <c:pt idx="1061">
                  <c:v>40</c:v>
                </c:pt>
                <c:pt idx="1062">
                  <c:v>40</c:v>
                </c:pt>
                <c:pt idx="1063">
                  <c:v>40</c:v>
                </c:pt>
                <c:pt idx="1064">
                  <c:v>40</c:v>
                </c:pt>
                <c:pt idx="1065">
                  <c:v>40</c:v>
                </c:pt>
                <c:pt idx="1066">
                  <c:v>40</c:v>
                </c:pt>
                <c:pt idx="1067">
                  <c:v>40</c:v>
                </c:pt>
                <c:pt idx="1068">
                  <c:v>40</c:v>
                </c:pt>
                <c:pt idx="1069">
                  <c:v>40</c:v>
                </c:pt>
                <c:pt idx="1070">
                  <c:v>40</c:v>
                </c:pt>
                <c:pt idx="1071">
                  <c:v>40</c:v>
                </c:pt>
                <c:pt idx="1072">
                  <c:v>40</c:v>
                </c:pt>
                <c:pt idx="1073">
                  <c:v>40</c:v>
                </c:pt>
                <c:pt idx="1074">
                  <c:v>40</c:v>
                </c:pt>
                <c:pt idx="1075">
                  <c:v>40</c:v>
                </c:pt>
                <c:pt idx="1076">
                  <c:v>40</c:v>
                </c:pt>
                <c:pt idx="1077">
                  <c:v>40</c:v>
                </c:pt>
                <c:pt idx="1078">
                  <c:v>40</c:v>
                </c:pt>
                <c:pt idx="1079">
                  <c:v>40</c:v>
                </c:pt>
                <c:pt idx="1080">
                  <c:v>40</c:v>
                </c:pt>
                <c:pt idx="1081">
                  <c:v>40</c:v>
                </c:pt>
                <c:pt idx="1082">
                  <c:v>40</c:v>
                </c:pt>
                <c:pt idx="1083">
                  <c:v>40</c:v>
                </c:pt>
                <c:pt idx="1084">
                  <c:v>40</c:v>
                </c:pt>
                <c:pt idx="1085">
                  <c:v>40</c:v>
                </c:pt>
                <c:pt idx="1086">
                  <c:v>40</c:v>
                </c:pt>
                <c:pt idx="1087">
                  <c:v>40</c:v>
                </c:pt>
                <c:pt idx="1088">
                  <c:v>40</c:v>
                </c:pt>
                <c:pt idx="1089">
                  <c:v>40</c:v>
                </c:pt>
                <c:pt idx="1090">
                  <c:v>40</c:v>
                </c:pt>
                <c:pt idx="1091">
                  <c:v>40</c:v>
                </c:pt>
                <c:pt idx="1092">
                  <c:v>40</c:v>
                </c:pt>
                <c:pt idx="1093">
                  <c:v>40</c:v>
                </c:pt>
                <c:pt idx="1094">
                  <c:v>40</c:v>
                </c:pt>
                <c:pt idx="1095">
                  <c:v>40</c:v>
                </c:pt>
                <c:pt idx="1096">
                  <c:v>40</c:v>
                </c:pt>
                <c:pt idx="1097">
                  <c:v>40</c:v>
                </c:pt>
                <c:pt idx="1098">
                  <c:v>40</c:v>
                </c:pt>
                <c:pt idx="1099">
                  <c:v>40</c:v>
                </c:pt>
                <c:pt idx="1100">
                  <c:v>40</c:v>
                </c:pt>
                <c:pt idx="1101">
                  <c:v>40</c:v>
                </c:pt>
                <c:pt idx="1102">
                  <c:v>40</c:v>
                </c:pt>
                <c:pt idx="1103">
                  <c:v>40</c:v>
                </c:pt>
                <c:pt idx="1104">
                  <c:v>40</c:v>
                </c:pt>
                <c:pt idx="1105">
                  <c:v>40</c:v>
                </c:pt>
                <c:pt idx="1106">
                  <c:v>40</c:v>
                </c:pt>
                <c:pt idx="1107">
                  <c:v>40</c:v>
                </c:pt>
                <c:pt idx="1108">
                  <c:v>40</c:v>
                </c:pt>
                <c:pt idx="1109">
                  <c:v>40</c:v>
                </c:pt>
                <c:pt idx="1110">
                  <c:v>40</c:v>
                </c:pt>
                <c:pt idx="1111">
                  <c:v>40</c:v>
                </c:pt>
                <c:pt idx="1112">
                  <c:v>40</c:v>
                </c:pt>
                <c:pt idx="1113">
                  <c:v>40</c:v>
                </c:pt>
                <c:pt idx="1114">
                  <c:v>40</c:v>
                </c:pt>
                <c:pt idx="1115">
                  <c:v>40</c:v>
                </c:pt>
                <c:pt idx="1116">
                  <c:v>40</c:v>
                </c:pt>
                <c:pt idx="1117">
                  <c:v>40</c:v>
                </c:pt>
                <c:pt idx="1118">
                  <c:v>40</c:v>
                </c:pt>
                <c:pt idx="1119">
                  <c:v>40</c:v>
                </c:pt>
                <c:pt idx="1120">
                  <c:v>40</c:v>
                </c:pt>
                <c:pt idx="1121">
                  <c:v>40</c:v>
                </c:pt>
                <c:pt idx="1122">
                  <c:v>40</c:v>
                </c:pt>
                <c:pt idx="1123">
                  <c:v>40</c:v>
                </c:pt>
                <c:pt idx="1124">
                  <c:v>40</c:v>
                </c:pt>
                <c:pt idx="1125">
                  <c:v>40</c:v>
                </c:pt>
                <c:pt idx="1126">
                  <c:v>40</c:v>
                </c:pt>
                <c:pt idx="1127">
                  <c:v>40</c:v>
                </c:pt>
                <c:pt idx="1128">
                  <c:v>40</c:v>
                </c:pt>
                <c:pt idx="1129">
                  <c:v>40</c:v>
                </c:pt>
                <c:pt idx="1130">
                  <c:v>40</c:v>
                </c:pt>
                <c:pt idx="1131">
                  <c:v>40</c:v>
                </c:pt>
                <c:pt idx="1132">
                  <c:v>40</c:v>
                </c:pt>
                <c:pt idx="1133">
                  <c:v>40</c:v>
                </c:pt>
                <c:pt idx="1134">
                  <c:v>40</c:v>
                </c:pt>
                <c:pt idx="1135">
                  <c:v>40</c:v>
                </c:pt>
                <c:pt idx="1136">
                  <c:v>40</c:v>
                </c:pt>
                <c:pt idx="1137">
                  <c:v>40</c:v>
                </c:pt>
                <c:pt idx="1138">
                  <c:v>40</c:v>
                </c:pt>
                <c:pt idx="1139">
                  <c:v>40</c:v>
                </c:pt>
                <c:pt idx="1140">
                  <c:v>40</c:v>
                </c:pt>
                <c:pt idx="1141">
                  <c:v>40</c:v>
                </c:pt>
                <c:pt idx="1142">
                  <c:v>40</c:v>
                </c:pt>
                <c:pt idx="1143">
                  <c:v>40</c:v>
                </c:pt>
                <c:pt idx="1144">
                  <c:v>40</c:v>
                </c:pt>
                <c:pt idx="1145">
                  <c:v>40</c:v>
                </c:pt>
                <c:pt idx="1146">
                  <c:v>40</c:v>
                </c:pt>
                <c:pt idx="1147">
                  <c:v>40</c:v>
                </c:pt>
                <c:pt idx="1148">
                  <c:v>40</c:v>
                </c:pt>
                <c:pt idx="1149">
                  <c:v>40</c:v>
                </c:pt>
                <c:pt idx="1150">
                  <c:v>40</c:v>
                </c:pt>
                <c:pt idx="1151">
                  <c:v>40</c:v>
                </c:pt>
                <c:pt idx="1152">
                  <c:v>40</c:v>
                </c:pt>
                <c:pt idx="1153">
                  <c:v>40</c:v>
                </c:pt>
                <c:pt idx="1154">
                  <c:v>40</c:v>
                </c:pt>
                <c:pt idx="1155">
                  <c:v>40</c:v>
                </c:pt>
                <c:pt idx="1156">
                  <c:v>40</c:v>
                </c:pt>
                <c:pt idx="1157">
                  <c:v>40</c:v>
                </c:pt>
                <c:pt idx="1158">
                  <c:v>40</c:v>
                </c:pt>
                <c:pt idx="1159">
                  <c:v>40</c:v>
                </c:pt>
                <c:pt idx="1160">
                  <c:v>40</c:v>
                </c:pt>
                <c:pt idx="1161">
                  <c:v>40</c:v>
                </c:pt>
                <c:pt idx="1162">
                  <c:v>40</c:v>
                </c:pt>
                <c:pt idx="1163">
                  <c:v>40</c:v>
                </c:pt>
                <c:pt idx="1164">
                  <c:v>40</c:v>
                </c:pt>
                <c:pt idx="1165">
                  <c:v>40</c:v>
                </c:pt>
                <c:pt idx="1166">
                  <c:v>40</c:v>
                </c:pt>
                <c:pt idx="1167">
                  <c:v>40</c:v>
                </c:pt>
                <c:pt idx="1168">
                  <c:v>40</c:v>
                </c:pt>
                <c:pt idx="1169">
                  <c:v>40</c:v>
                </c:pt>
                <c:pt idx="1170">
                  <c:v>40</c:v>
                </c:pt>
                <c:pt idx="1171">
                  <c:v>40</c:v>
                </c:pt>
                <c:pt idx="1172">
                  <c:v>40</c:v>
                </c:pt>
                <c:pt idx="1173">
                  <c:v>40</c:v>
                </c:pt>
                <c:pt idx="1174">
                  <c:v>40</c:v>
                </c:pt>
                <c:pt idx="1175">
                  <c:v>40</c:v>
                </c:pt>
                <c:pt idx="1176">
                  <c:v>40</c:v>
                </c:pt>
                <c:pt idx="1177">
                  <c:v>40</c:v>
                </c:pt>
                <c:pt idx="1178">
                  <c:v>40</c:v>
                </c:pt>
                <c:pt idx="1179">
                  <c:v>40</c:v>
                </c:pt>
                <c:pt idx="1180">
                  <c:v>40</c:v>
                </c:pt>
                <c:pt idx="1181">
                  <c:v>40</c:v>
                </c:pt>
                <c:pt idx="1182">
                  <c:v>40</c:v>
                </c:pt>
                <c:pt idx="1183">
                  <c:v>40</c:v>
                </c:pt>
                <c:pt idx="1184">
                  <c:v>40</c:v>
                </c:pt>
                <c:pt idx="1185">
                  <c:v>40</c:v>
                </c:pt>
                <c:pt idx="1186">
                  <c:v>40</c:v>
                </c:pt>
                <c:pt idx="1187">
                  <c:v>40</c:v>
                </c:pt>
                <c:pt idx="1188">
                  <c:v>40</c:v>
                </c:pt>
                <c:pt idx="1189">
                  <c:v>40</c:v>
                </c:pt>
                <c:pt idx="1190">
                  <c:v>40</c:v>
                </c:pt>
                <c:pt idx="1191">
                  <c:v>40</c:v>
                </c:pt>
                <c:pt idx="1192">
                  <c:v>40</c:v>
                </c:pt>
                <c:pt idx="1193">
                  <c:v>40</c:v>
                </c:pt>
                <c:pt idx="1194">
                  <c:v>40</c:v>
                </c:pt>
                <c:pt idx="1195">
                  <c:v>40</c:v>
                </c:pt>
                <c:pt idx="1196">
                  <c:v>40</c:v>
                </c:pt>
                <c:pt idx="1197">
                  <c:v>40</c:v>
                </c:pt>
                <c:pt idx="1198">
                  <c:v>40</c:v>
                </c:pt>
                <c:pt idx="1199">
                  <c:v>40</c:v>
                </c:pt>
                <c:pt idx="1200">
                  <c:v>40</c:v>
                </c:pt>
                <c:pt idx="1201">
                  <c:v>40</c:v>
                </c:pt>
                <c:pt idx="1202">
                  <c:v>40</c:v>
                </c:pt>
                <c:pt idx="1203">
                  <c:v>40</c:v>
                </c:pt>
                <c:pt idx="1204">
                  <c:v>40</c:v>
                </c:pt>
                <c:pt idx="1205">
                  <c:v>40</c:v>
                </c:pt>
                <c:pt idx="1206">
                  <c:v>40</c:v>
                </c:pt>
                <c:pt idx="1207">
                  <c:v>40</c:v>
                </c:pt>
                <c:pt idx="1208">
                  <c:v>40</c:v>
                </c:pt>
                <c:pt idx="1209">
                  <c:v>40</c:v>
                </c:pt>
                <c:pt idx="1210">
                  <c:v>40</c:v>
                </c:pt>
                <c:pt idx="1211">
                  <c:v>40</c:v>
                </c:pt>
                <c:pt idx="1212">
                  <c:v>40</c:v>
                </c:pt>
                <c:pt idx="1213">
                  <c:v>40</c:v>
                </c:pt>
                <c:pt idx="1214">
                  <c:v>40</c:v>
                </c:pt>
                <c:pt idx="1215">
                  <c:v>40</c:v>
                </c:pt>
                <c:pt idx="1216">
                  <c:v>40</c:v>
                </c:pt>
                <c:pt idx="1217">
                  <c:v>40</c:v>
                </c:pt>
                <c:pt idx="1218">
                  <c:v>40</c:v>
                </c:pt>
                <c:pt idx="1219">
                  <c:v>40</c:v>
                </c:pt>
                <c:pt idx="1220">
                  <c:v>40</c:v>
                </c:pt>
                <c:pt idx="1221">
                  <c:v>40</c:v>
                </c:pt>
                <c:pt idx="1222">
                  <c:v>40</c:v>
                </c:pt>
                <c:pt idx="1223">
                  <c:v>40</c:v>
                </c:pt>
                <c:pt idx="1224">
                  <c:v>40</c:v>
                </c:pt>
                <c:pt idx="1225">
                  <c:v>40</c:v>
                </c:pt>
                <c:pt idx="1226">
                  <c:v>40</c:v>
                </c:pt>
                <c:pt idx="1227">
                  <c:v>40</c:v>
                </c:pt>
                <c:pt idx="1228">
                  <c:v>40</c:v>
                </c:pt>
                <c:pt idx="1229">
                  <c:v>40</c:v>
                </c:pt>
                <c:pt idx="1230">
                  <c:v>40</c:v>
                </c:pt>
                <c:pt idx="1231">
                  <c:v>40</c:v>
                </c:pt>
                <c:pt idx="1232">
                  <c:v>40</c:v>
                </c:pt>
                <c:pt idx="1233">
                  <c:v>40</c:v>
                </c:pt>
                <c:pt idx="1234">
                  <c:v>40</c:v>
                </c:pt>
                <c:pt idx="1235">
                  <c:v>40</c:v>
                </c:pt>
                <c:pt idx="1236">
                  <c:v>40</c:v>
                </c:pt>
                <c:pt idx="1237">
                  <c:v>40</c:v>
                </c:pt>
                <c:pt idx="1238">
                  <c:v>40</c:v>
                </c:pt>
                <c:pt idx="1239">
                  <c:v>40</c:v>
                </c:pt>
                <c:pt idx="1240">
                  <c:v>40</c:v>
                </c:pt>
                <c:pt idx="1241">
                  <c:v>40</c:v>
                </c:pt>
                <c:pt idx="1242">
                  <c:v>40</c:v>
                </c:pt>
                <c:pt idx="1243">
                  <c:v>40</c:v>
                </c:pt>
                <c:pt idx="1244">
                  <c:v>40</c:v>
                </c:pt>
                <c:pt idx="1245">
                  <c:v>40</c:v>
                </c:pt>
                <c:pt idx="1246">
                  <c:v>40</c:v>
                </c:pt>
                <c:pt idx="1247">
                  <c:v>40</c:v>
                </c:pt>
                <c:pt idx="1248">
                  <c:v>40</c:v>
                </c:pt>
                <c:pt idx="1249">
                  <c:v>40</c:v>
                </c:pt>
                <c:pt idx="1250">
                  <c:v>40</c:v>
                </c:pt>
                <c:pt idx="1251">
                  <c:v>40</c:v>
                </c:pt>
                <c:pt idx="1252">
                  <c:v>40</c:v>
                </c:pt>
                <c:pt idx="1253">
                  <c:v>40</c:v>
                </c:pt>
                <c:pt idx="1254">
                  <c:v>40</c:v>
                </c:pt>
                <c:pt idx="1255">
                  <c:v>40</c:v>
                </c:pt>
                <c:pt idx="1256">
                  <c:v>40</c:v>
                </c:pt>
                <c:pt idx="1257">
                  <c:v>40</c:v>
                </c:pt>
                <c:pt idx="1258">
                  <c:v>40</c:v>
                </c:pt>
                <c:pt idx="1259">
                  <c:v>40</c:v>
                </c:pt>
                <c:pt idx="1260">
                  <c:v>40</c:v>
                </c:pt>
                <c:pt idx="1261">
                  <c:v>40</c:v>
                </c:pt>
                <c:pt idx="1262">
                  <c:v>40</c:v>
                </c:pt>
                <c:pt idx="1263">
                  <c:v>40</c:v>
                </c:pt>
                <c:pt idx="1264">
                  <c:v>40</c:v>
                </c:pt>
                <c:pt idx="1265">
                  <c:v>40</c:v>
                </c:pt>
                <c:pt idx="1266">
                  <c:v>40</c:v>
                </c:pt>
                <c:pt idx="1267">
                  <c:v>40</c:v>
                </c:pt>
                <c:pt idx="1268">
                  <c:v>40</c:v>
                </c:pt>
                <c:pt idx="1269">
                  <c:v>40</c:v>
                </c:pt>
                <c:pt idx="1270">
                  <c:v>40</c:v>
                </c:pt>
                <c:pt idx="1271">
                  <c:v>40</c:v>
                </c:pt>
                <c:pt idx="1272">
                  <c:v>40</c:v>
                </c:pt>
                <c:pt idx="1273">
                  <c:v>40</c:v>
                </c:pt>
                <c:pt idx="1274">
                  <c:v>40</c:v>
                </c:pt>
                <c:pt idx="1275">
                  <c:v>40</c:v>
                </c:pt>
                <c:pt idx="1276">
                  <c:v>40</c:v>
                </c:pt>
                <c:pt idx="1277">
                  <c:v>40</c:v>
                </c:pt>
                <c:pt idx="1278">
                  <c:v>40</c:v>
                </c:pt>
                <c:pt idx="1279">
                  <c:v>40</c:v>
                </c:pt>
                <c:pt idx="1280">
                  <c:v>40</c:v>
                </c:pt>
                <c:pt idx="1281">
                  <c:v>40</c:v>
                </c:pt>
                <c:pt idx="1282">
                  <c:v>40</c:v>
                </c:pt>
                <c:pt idx="1283">
                  <c:v>40</c:v>
                </c:pt>
                <c:pt idx="1284">
                  <c:v>40</c:v>
                </c:pt>
                <c:pt idx="1285">
                  <c:v>40</c:v>
                </c:pt>
                <c:pt idx="1286">
                  <c:v>40</c:v>
                </c:pt>
                <c:pt idx="1287">
                  <c:v>40</c:v>
                </c:pt>
                <c:pt idx="1288">
                  <c:v>40</c:v>
                </c:pt>
                <c:pt idx="1289">
                  <c:v>40</c:v>
                </c:pt>
                <c:pt idx="1290">
                  <c:v>40</c:v>
                </c:pt>
                <c:pt idx="1291">
                  <c:v>40</c:v>
                </c:pt>
                <c:pt idx="1292">
                  <c:v>40</c:v>
                </c:pt>
                <c:pt idx="1293">
                  <c:v>40</c:v>
                </c:pt>
                <c:pt idx="1294">
                  <c:v>40</c:v>
                </c:pt>
                <c:pt idx="1295">
                  <c:v>40</c:v>
                </c:pt>
                <c:pt idx="1296">
                  <c:v>40</c:v>
                </c:pt>
                <c:pt idx="1297">
                  <c:v>40</c:v>
                </c:pt>
                <c:pt idx="1298">
                  <c:v>40</c:v>
                </c:pt>
                <c:pt idx="1299">
                  <c:v>40</c:v>
                </c:pt>
                <c:pt idx="1300">
                  <c:v>40</c:v>
                </c:pt>
                <c:pt idx="1301">
                  <c:v>40</c:v>
                </c:pt>
                <c:pt idx="1302">
                  <c:v>40</c:v>
                </c:pt>
                <c:pt idx="1303">
                  <c:v>40</c:v>
                </c:pt>
                <c:pt idx="1304">
                  <c:v>40</c:v>
                </c:pt>
                <c:pt idx="1305">
                  <c:v>40</c:v>
                </c:pt>
                <c:pt idx="1306">
                  <c:v>40</c:v>
                </c:pt>
                <c:pt idx="1307">
                  <c:v>40</c:v>
                </c:pt>
                <c:pt idx="1308">
                  <c:v>40</c:v>
                </c:pt>
                <c:pt idx="1309">
                  <c:v>40</c:v>
                </c:pt>
                <c:pt idx="1310">
                  <c:v>40</c:v>
                </c:pt>
                <c:pt idx="1311">
                  <c:v>40</c:v>
                </c:pt>
                <c:pt idx="1312">
                  <c:v>40</c:v>
                </c:pt>
                <c:pt idx="1313">
                  <c:v>40</c:v>
                </c:pt>
                <c:pt idx="1314">
                  <c:v>40</c:v>
                </c:pt>
                <c:pt idx="1315">
                  <c:v>40</c:v>
                </c:pt>
                <c:pt idx="1316">
                  <c:v>40</c:v>
                </c:pt>
                <c:pt idx="1317">
                  <c:v>40</c:v>
                </c:pt>
                <c:pt idx="1318">
                  <c:v>40</c:v>
                </c:pt>
                <c:pt idx="1319">
                  <c:v>40</c:v>
                </c:pt>
                <c:pt idx="1320">
                  <c:v>40</c:v>
                </c:pt>
                <c:pt idx="1321">
                  <c:v>40</c:v>
                </c:pt>
                <c:pt idx="1322">
                  <c:v>40</c:v>
                </c:pt>
                <c:pt idx="1323">
                  <c:v>40</c:v>
                </c:pt>
                <c:pt idx="1324">
                  <c:v>40</c:v>
                </c:pt>
                <c:pt idx="1325">
                  <c:v>40</c:v>
                </c:pt>
                <c:pt idx="1326">
                  <c:v>40</c:v>
                </c:pt>
                <c:pt idx="1327">
                  <c:v>40</c:v>
                </c:pt>
                <c:pt idx="1328">
                  <c:v>40</c:v>
                </c:pt>
                <c:pt idx="1329">
                  <c:v>40</c:v>
                </c:pt>
                <c:pt idx="1330">
                  <c:v>40</c:v>
                </c:pt>
                <c:pt idx="1331">
                  <c:v>40</c:v>
                </c:pt>
                <c:pt idx="1332">
                  <c:v>40</c:v>
                </c:pt>
                <c:pt idx="1333">
                  <c:v>40</c:v>
                </c:pt>
                <c:pt idx="1334">
                  <c:v>40</c:v>
                </c:pt>
                <c:pt idx="1335">
                  <c:v>40</c:v>
                </c:pt>
                <c:pt idx="1336">
                  <c:v>40</c:v>
                </c:pt>
                <c:pt idx="1337">
                  <c:v>40</c:v>
                </c:pt>
                <c:pt idx="1338">
                  <c:v>40</c:v>
                </c:pt>
                <c:pt idx="1339">
                  <c:v>40</c:v>
                </c:pt>
                <c:pt idx="1340">
                  <c:v>40</c:v>
                </c:pt>
                <c:pt idx="1341">
                  <c:v>40</c:v>
                </c:pt>
                <c:pt idx="1342">
                  <c:v>40</c:v>
                </c:pt>
                <c:pt idx="1343">
                  <c:v>40</c:v>
                </c:pt>
                <c:pt idx="1344">
                  <c:v>40</c:v>
                </c:pt>
                <c:pt idx="1345">
                  <c:v>40</c:v>
                </c:pt>
                <c:pt idx="1346">
                  <c:v>40</c:v>
                </c:pt>
                <c:pt idx="1347">
                  <c:v>40</c:v>
                </c:pt>
                <c:pt idx="1348">
                  <c:v>40</c:v>
                </c:pt>
                <c:pt idx="1349">
                  <c:v>40</c:v>
                </c:pt>
                <c:pt idx="1350">
                  <c:v>40</c:v>
                </c:pt>
                <c:pt idx="1351">
                  <c:v>40</c:v>
                </c:pt>
                <c:pt idx="1352">
                  <c:v>40</c:v>
                </c:pt>
                <c:pt idx="1353">
                  <c:v>40</c:v>
                </c:pt>
                <c:pt idx="1354">
                  <c:v>40</c:v>
                </c:pt>
                <c:pt idx="1355">
                  <c:v>40</c:v>
                </c:pt>
                <c:pt idx="1356">
                  <c:v>40</c:v>
                </c:pt>
                <c:pt idx="1357">
                  <c:v>40</c:v>
                </c:pt>
                <c:pt idx="1358">
                  <c:v>40</c:v>
                </c:pt>
                <c:pt idx="1359">
                  <c:v>40</c:v>
                </c:pt>
                <c:pt idx="1360">
                  <c:v>40</c:v>
                </c:pt>
                <c:pt idx="1361">
                  <c:v>40</c:v>
                </c:pt>
                <c:pt idx="1362">
                  <c:v>40</c:v>
                </c:pt>
                <c:pt idx="1363">
                  <c:v>40</c:v>
                </c:pt>
                <c:pt idx="1364">
                  <c:v>40</c:v>
                </c:pt>
                <c:pt idx="1365">
                  <c:v>40</c:v>
                </c:pt>
                <c:pt idx="1366">
                  <c:v>40</c:v>
                </c:pt>
                <c:pt idx="1367">
                  <c:v>40</c:v>
                </c:pt>
                <c:pt idx="1368">
                  <c:v>40</c:v>
                </c:pt>
                <c:pt idx="1369">
                  <c:v>40</c:v>
                </c:pt>
                <c:pt idx="1370">
                  <c:v>40</c:v>
                </c:pt>
                <c:pt idx="1371">
                  <c:v>40</c:v>
                </c:pt>
                <c:pt idx="1372">
                  <c:v>40</c:v>
                </c:pt>
                <c:pt idx="1373">
                  <c:v>40</c:v>
                </c:pt>
                <c:pt idx="1374">
                  <c:v>40</c:v>
                </c:pt>
                <c:pt idx="1375">
                  <c:v>40</c:v>
                </c:pt>
                <c:pt idx="1376">
                  <c:v>40</c:v>
                </c:pt>
                <c:pt idx="1377">
                  <c:v>40</c:v>
                </c:pt>
                <c:pt idx="1378">
                  <c:v>40</c:v>
                </c:pt>
                <c:pt idx="1379">
                  <c:v>40</c:v>
                </c:pt>
                <c:pt idx="1380">
                  <c:v>40</c:v>
                </c:pt>
                <c:pt idx="1381">
                  <c:v>40</c:v>
                </c:pt>
                <c:pt idx="1382">
                  <c:v>40</c:v>
                </c:pt>
                <c:pt idx="1383">
                  <c:v>40</c:v>
                </c:pt>
                <c:pt idx="1384">
                  <c:v>40</c:v>
                </c:pt>
                <c:pt idx="1385">
                  <c:v>40</c:v>
                </c:pt>
                <c:pt idx="1386">
                  <c:v>40</c:v>
                </c:pt>
                <c:pt idx="1387">
                  <c:v>40</c:v>
                </c:pt>
                <c:pt idx="1388">
                  <c:v>40</c:v>
                </c:pt>
                <c:pt idx="1389">
                  <c:v>40</c:v>
                </c:pt>
                <c:pt idx="1390">
                  <c:v>40</c:v>
                </c:pt>
                <c:pt idx="1391">
                  <c:v>40</c:v>
                </c:pt>
                <c:pt idx="1392">
                  <c:v>40</c:v>
                </c:pt>
                <c:pt idx="1393">
                  <c:v>40</c:v>
                </c:pt>
                <c:pt idx="1394">
                  <c:v>40</c:v>
                </c:pt>
                <c:pt idx="1395">
                  <c:v>40</c:v>
                </c:pt>
                <c:pt idx="1396">
                  <c:v>40</c:v>
                </c:pt>
                <c:pt idx="1397">
                  <c:v>40</c:v>
                </c:pt>
                <c:pt idx="1398">
                  <c:v>40</c:v>
                </c:pt>
                <c:pt idx="1399">
                  <c:v>40</c:v>
                </c:pt>
                <c:pt idx="1400">
                  <c:v>40</c:v>
                </c:pt>
                <c:pt idx="1401">
                  <c:v>40</c:v>
                </c:pt>
                <c:pt idx="1402">
                  <c:v>40</c:v>
                </c:pt>
                <c:pt idx="1403">
                  <c:v>40</c:v>
                </c:pt>
                <c:pt idx="1404">
                  <c:v>40</c:v>
                </c:pt>
                <c:pt idx="1405">
                  <c:v>40</c:v>
                </c:pt>
                <c:pt idx="1406">
                  <c:v>40</c:v>
                </c:pt>
                <c:pt idx="1407">
                  <c:v>40</c:v>
                </c:pt>
                <c:pt idx="1408">
                  <c:v>40</c:v>
                </c:pt>
                <c:pt idx="1409">
                  <c:v>40</c:v>
                </c:pt>
                <c:pt idx="1410">
                  <c:v>40</c:v>
                </c:pt>
                <c:pt idx="1411">
                  <c:v>40</c:v>
                </c:pt>
                <c:pt idx="1412">
                  <c:v>40</c:v>
                </c:pt>
                <c:pt idx="1413">
                  <c:v>40</c:v>
                </c:pt>
                <c:pt idx="1414">
                  <c:v>40</c:v>
                </c:pt>
                <c:pt idx="1415">
                  <c:v>40</c:v>
                </c:pt>
                <c:pt idx="1416">
                  <c:v>40</c:v>
                </c:pt>
                <c:pt idx="1417">
                  <c:v>40</c:v>
                </c:pt>
                <c:pt idx="1418">
                  <c:v>40</c:v>
                </c:pt>
                <c:pt idx="1419">
                  <c:v>40</c:v>
                </c:pt>
                <c:pt idx="1420">
                  <c:v>40</c:v>
                </c:pt>
                <c:pt idx="1421">
                  <c:v>40</c:v>
                </c:pt>
                <c:pt idx="1422">
                  <c:v>40</c:v>
                </c:pt>
                <c:pt idx="1423">
                  <c:v>40</c:v>
                </c:pt>
                <c:pt idx="1424">
                  <c:v>40</c:v>
                </c:pt>
                <c:pt idx="1425">
                  <c:v>40</c:v>
                </c:pt>
                <c:pt idx="1426">
                  <c:v>40</c:v>
                </c:pt>
                <c:pt idx="1427">
                  <c:v>40</c:v>
                </c:pt>
                <c:pt idx="1428">
                  <c:v>40</c:v>
                </c:pt>
                <c:pt idx="1429">
                  <c:v>40</c:v>
                </c:pt>
                <c:pt idx="1430">
                  <c:v>40</c:v>
                </c:pt>
                <c:pt idx="1431">
                  <c:v>40</c:v>
                </c:pt>
                <c:pt idx="1432">
                  <c:v>40</c:v>
                </c:pt>
                <c:pt idx="1433">
                  <c:v>40</c:v>
                </c:pt>
                <c:pt idx="1434">
                  <c:v>40</c:v>
                </c:pt>
                <c:pt idx="1435">
                  <c:v>40</c:v>
                </c:pt>
                <c:pt idx="1436">
                  <c:v>40</c:v>
                </c:pt>
                <c:pt idx="1437">
                  <c:v>40</c:v>
                </c:pt>
                <c:pt idx="1438">
                  <c:v>40</c:v>
                </c:pt>
                <c:pt idx="1439">
                  <c:v>40</c:v>
                </c:pt>
                <c:pt idx="1440">
                  <c:v>40</c:v>
                </c:pt>
                <c:pt idx="1441">
                  <c:v>40</c:v>
                </c:pt>
                <c:pt idx="1442">
                  <c:v>40</c:v>
                </c:pt>
                <c:pt idx="1443">
                  <c:v>40</c:v>
                </c:pt>
                <c:pt idx="1444">
                  <c:v>40</c:v>
                </c:pt>
                <c:pt idx="1445">
                  <c:v>40</c:v>
                </c:pt>
                <c:pt idx="1446">
                  <c:v>40</c:v>
                </c:pt>
                <c:pt idx="1447">
                  <c:v>40</c:v>
                </c:pt>
                <c:pt idx="1448">
                  <c:v>40</c:v>
                </c:pt>
                <c:pt idx="1449">
                  <c:v>40</c:v>
                </c:pt>
                <c:pt idx="1450">
                  <c:v>40</c:v>
                </c:pt>
                <c:pt idx="1451">
                  <c:v>40</c:v>
                </c:pt>
                <c:pt idx="1452">
                  <c:v>40</c:v>
                </c:pt>
                <c:pt idx="1453">
                  <c:v>40</c:v>
                </c:pt>
                <c:pt idx="1454">
                  <c:v>40</c:v>
                </c:pt>
                <c:pt idx="1455">
                  <c:v>40</c:v>
                </c:pt>
                <c:pt idx="1456">
                  <c:v>40</c:v>
                </c:pt>
                <c:pt idx="1457">
                  <c:v>40</c:v>
                </c:pt>
                <c:pt idx="1458">
                  <c:v>40</c:v>
                </c:pt>
                <c:pt idx="1459">
                  <c:v>40</c:v>
                </c:pt>
                <c:pt idx="1460">
                  <c:v>40</c:v>
                </c:pt>
                <c:pt idx="1461">
                  <c:v>40</c:v>
                </c:pt>
                <c:pt idx="1462">
                  <c:v>40</c:v>
                </c:pt>
                <c:pt idx="1463">
                  <c:v>40</c:v>
                </c:pt>
                <c:pt idx="1464">
                  <c:v>40</c:v>
                </c:pt>
                <c:pt idx="1465">
                  <c:v>40</c:v>
                </c:pt>
                <c:pt idx="1466">
                  <c:v>40</c:v>
                </c:pt>
                <c:pt idx="1467">
                  <c:v>40</c:v>
                </c:pt>
                <c:pt idx="1468">
                  <c:v>40</c:v>
                </c:pt>
                <c:pt idx="1469">
                  <c:v>40</c:v>
                </c:pt>
                <c:pt idx="1470">
                  <c:v>40</c:v>
                </c:pt>
                <c:pt idx="1471">
                  <c:v>40</c:v>
                </c:pt>
                <c:pt idx="1472">
                  <c:v>40</c:v>
                </c:pt>
                <c:pt idx="1473">
                  <c:v>40</c:v>
                </c:pt>
                <c:pt idx="1474">
                  <c:v>40</c:v>
                </c:pt>
                <c:pt idx="1475">
                  <c:v>40</c:v>
                </c:pt>
                <c:pt idx="1476">
                  <c:v>40</c:v>
                </c:pt>
                <c:pt idx="1477">
                  <c:v>40</c:v>
                </c:pt>
                <c:pt idx="1478">
                  <c:v>40</c:v>
                </c:pt>
                <c:pt idx="1479">
                  <c:v>40</c:v>
                </c:pt>
                <c:pt idx="1480">
                  <c:v>40</c:v>
                </c:pt>
                <c:pt idx="1481">
                  <c:v>40</c:v>
                </c:pt>
                <c:pt idx="1482">
                  <c:v>40</c:v>
                </c:pt>
                <c:pt idx="1483">
                  <c:v>40</c:v>
                </c:pt>
                <c:pt idx="1484">
                  <c:v>40</c:v>
                </c:pt>
                <c:pt idx="1485">
                  <c:v>40</c:v>
                </c:pt>
                <c:pt idx="1486">
                  <c:v>40</c:v>
                </c:pt>
                <c:pt idx="1487">
                  <c:v>40</c:v>
                </c:pt>
                <c:pt idx="1488">
                  <c:v>40</c:v>
                </c:pt>
                <c:pt idx="1489">
                  <c:v>40</c:v>
                </c:pt>
                <c:pt idx="1490">
                  <c:v>40</c:v>
                </c:pt>
                <c:pt idx="1491">
                  <c:v>40</c:v>
                </c:pt>
                <c:pt idx="1492">
                  <c:v>40</c:v>
                </c:pt>
                <c:pt idx="1493">
                  <c:v>40</c:v>
                </c:pt>
                <c:pt idx="1494">
                  <c:v>40</c:v>
                </c:pt>
                <c:pt idx="1495">
                  <c:v>40</c:v>
                </c:pt>
                <c:pt idx="1496">
                  <c:v>40</c:v>
                </c:pt>
                <c:pt idx="1497">
                  <c:v>40</c:v>
                </c:pt>
                <c:pt idx="1498">
                  <c:v>40</c:v>
                </c:pt>
                <c:pt idx="1499">
                  <c:v>40</c:v>
                </c:pt>
                <c:pt idx="1500">
                  <c:v>40</c:v>
                </c:pt>
                <c:pt idx="1501">
                  <c:v>40</c:v>
                </c:pt>
                <c:pt idx="1502">
                  <c:v>40</c:v>
                </c:pt>
                <c:pt idx="1503">
                  <c:v>40</c:v>
                </c:pt>
                <c:pt idx="1504">
                  <c:v>40</c:v>
                </c:pt>
                <c:pt idx="1505">
                  <c:v>40</c:v>
                </c:pt>
                <c:pt idx="1506">
                  <c:v>40</c:v>
                </c:pt>
                <c:pt idx="1507">
                  <c:v>40</c:v>
                </c:pt>
                <c:pt idx="1508">
                  <c:v>40</c:v>
                </c:pt>
                <c:pt idx="1509">
                  <c:v>40</c:v>
                </c:pt>
                <c:pt idx="1510">
                  <c:v>40</c:v>
                </c:pt>
                <c:pt idx="1511">
                  <c:v>40</c:v>
                </c:pt>
                <c:pt idx="1512">
                  <c:v>40</c:v>
                </c:pt>
                <c:pt idx="1513">
                  <c:v>40</c:v>
                </c:pt>
                <c:pt idx="1514">
                  <c:v>40</c:v>
                </c:pt>
                <c:pt idx="1515">
                  <c:v>40</c:v>
                </c:pt>
                <c:pt idx="1516">
                  <c:v>40</c:v>
                </c:pt>
                <c:pt idx="1517">
                  <c:v>40</c:v>
                </c:pt>
                <c:pt idx="1518">
                  <c:v>40</c:v>
                </c:pt>
                <c:pt idx="1519">
                  <c:v>40</c:v>
                </c:pt>
                <c:pt idx="1520">
                  <c:v>40</c:v>
                </c:pt>
                <c:pt idx="1521">
                  <c:v>40</c:v>
                </c:pt>
                <c:pt idx="1522">
                  <c:v>40</c:v>
                </c:pt>
                <c:pt idx="1523">
                  <c:v>40</c:v>
                </c:pt>
                <c:pt idx="1524">
                  <c:v>40</c:v>
                </c:pt>
                <c:pt idx="1525">
                  <c:v>40</c:v>
                </c:pt>
                <c:pt idx="1526">
                  <c:v>40</c:v>
                </c:pt>
                <c:pt idx="1527">
                  <c:v>40</c:v>
                </c:pt>
                <c:pt idx="1528">
                  <c:v>40</c:v>
                </c:pt>
                <c:pt idx="1529">
                  <c:v>40</c:v>
                </c:pt>
                <c:pt idx="1530">
                  <c:v>40</c:v>
                </c:pt>
                <c:pt idx="1531">
                  <c:v>40</c:v>
                </c:pt>
                <c:pt idx="1532">
                  <c:v>40</c:v>
                </c:pt>
                <c:pt idx="1533">
                  <c:v>40</c:v>
                </c:pt>
                <c:pt idx="1534">
                  <c:v>40</c:v>
                </c:pt>
                <c:pt idx="1535">
                  <c:v>40</c:v>
                </c:pt>
                <c:pt idx="1536">
                  <c:v>40</c:v>
                </c:pt>
                <c:pt idx="1537">
                  <c:v>40</c:v>
                </c:pt>
                <c:pt idx="1538">
                  <c:v>40</c:v>
                </c:pt>
                <c:pt idx="1539">
                  <c:v>40</c:v>
                </c:pt>
                <c:pt idx="1540">
                  <c:v>40</c:v>
                </c:pt>
                <c:pt idx="1541">
                  <c:v>40</c:v>
                </c:pt>
                <c:pt idx="1542">
                  <c:v>40</c:v>
                </c:pt>
                <c:pt idx="1543">
                  <c:v>40</c:v>
                </c:pt>
                <c:pt idx="1544">
                  <c:v>40</c:v>
                </c:pt>
                <c:pt idx="1545">
                  <c:v>40</c:v>
                </c:pt>
                <c:pt idx="1546">
                  <c:v>40</c:v>
                </c:pt>
                <c:pt idx="1547">
                  <c:v>40</c:v>
                </c:pt>
                <c:pt idx="1548">
                  <c:v>40</c:v>
                </c:pt>
                <c:pt idx="1549">
                  <c:v>40</c:v>
                </c:pt>
                <c:pt idx="1550">
                  <c:v>40</c:v>
                </c:pt>
                <c:pt idx="1551">
                  <c:v>40</c:v>
                </c:pt>
                <c:pt idx="1552">
                  <c:v>40</c:v>
                </c:pt>
                <c:pt idx="1553">
                  <c:v>40</c:v>
                </c:pt>
                <c:pt idx="1554">
                  <c:v>40</c:v>
                </c:pt>
                <c:pt idx="1555">
                  <c:v>40</c:v>
                </c:pt>
                <c:pt idx="1556">
                  <c:v>40</c:v>
                </c:pt>
                <c:pt idx="1557">
                  <c:v>40</c:v>
                </c:pt>
                <c:pt idx="1558">
                  <c:v>40</c:v>
                </c:pt>
                <c:pt idx="1559">
                  <c:v>40</c:v>
                </c:pt>
                <c:pt idx="1560">
                  <c:v>40</c:v>
                </c:pt>
                <c:pt idx="1561">
                  <c:v>40</c:v>
                </c:pt>
                <c:pt idx="1562">
                  <c:v>40</c:v>
                </c:pt>
                <c:pt idx="1563">
                  <c:v>40</c:v>
                </c:pt>
                <c:pt idx="1564">
                  <c:v>40</c:v>
                </c:pt>
                <c:pt idx="1565">
                  <c:v>40</c:v>
                </c:pt>
                <c:pt idx="1566">
                  <c:v>40</c:v>
                </c:pt>
                <c:pt idx="1567">
                  <c:v>40</c:v>
                </c:pt>
                <c:pt idx="1568">
                  <c:v>40</c:v>
                </c:pt>
                <c:pt idx="1569">
                  <c:v>40</c:v>
                </c:pt>
                <c:pt idx="1570">
                  <c:v>40</c:v>
                </c:pt>
                <c:pt idx="1571">
                  <c:v>40</c:v>
                </c:pt>
                <c:pt idx="1572">
                  <c:v>40</c:v>
                </c:pt>
                <c:pt idx="1573">
                  <c:v>40</c:v>
                </c:pt>
                <c:pt idx="1574">
                  <c:v>40</c:v>
                </c:pt>
                <c:pt idx="1575">
                  <c:v>40</c:v>
                </c:pt>
                <c:pt idx="1576">
                  <c:v>40</c:v>
                </c:pt>
                <c:pt idx="1577">
                  <c:v>40</c:v>
                </c:pt>
                <c:pt idx="1578">
                  <c:v>40</c:v>
                </c:pt>
                <c:pt idx="1579">
                  <c:v>40</c:v>
                </c:pt>
                <c:pt idx="1580">
                  <c:v>40</c:v>
                </c:pt>
                <c:pt idx="1581">
                  <c:v>40</c:v>
                </c:pt>
                <c:pt idx="1582">
                  <c:v>40</c:v>
                </c:pt>
                <c:pt idx="1583">
                  <c:v>40</c:v>
                </c:pt>
                <c:pt idx="1584">
                  <c:v>40</c:v>
                </c:pt>
                <c:pt idx="1585">
                  <c:v>40</c:v>
                </c:pt>
                <c:pt idx="1586">
                  <c:v>40</c:v>
                </c:pt>
                <c:pt idx="1587">
                  <c:v>40</c:v>
                </c:pt>
                <c:pt idx="1588">
                  <c:v>40</c:v>
                </c:pt>
                <c:pt idx="1589">
                  <c:v>40</c:v>
                </c:pt>
                <c:pt idx="1590">
                  <c:v>40</c:v>
                </c:pt>
                <c:pt idx="1591">
                  <c:v>40</c:v>
                </c:pt>
                <c:pt idx="1592">
                  <c:v>40</c:v>
                </c:pt>
                <c:pt idx="1593">
                  <c:v>40</c:v>
                </c:pt>
                <c:pt idx="1594">
                  <c:v>40</c:v>
                </c:pt>
                <c:pt idx="1595">
                  <c:v>40</c:v>
                </c:pt>
                <c:pt idx="1596">
                  <c:v>40</c:v>
                </c:pt>
                <c:pt idx="1597">
                  <c:v>40</c:v>
                </c:pt>
                <c:pt idx="1598">
                  <c:v>40</c:v>
                </c:pt>
                <c:pt idx="1599">
                  <c:v>40</c:v>
                </c:pt>
                <c:pt idx="1600">
                  <c:v>40</c:v>
                </c:pt>
              </c:numCache>
            </c:numRef>
          </c:yVal>
          <c:smooth val="1"/>
        </c:ser>
        <c:ser>
          <c:idx val="5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axId val="37709956"/>
        <c:axId val="3845285"/>
      </c:scatterChart>
      <c:valAx>
        <c:axId val="37709956"/>
        <c:scaling>
          <c:logBase val="10"/>
          <c:orientation val="minMax"/>
          <c:max val="1000000000"/>
          <c:min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Analog Input Frequency (Hz)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5285"/>
        <c:crosses val="autoZero"/>
        <c:crossBetween val="midCat"/>
        <c:dispUnits/>
      </c:valAx>
      <c:valAx>
        <c:axId val="384528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Series Real (ohm)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099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05"/>
          <c:w val="0.91425"/>
          <c:h val="0.9185"/>
        </c:manualLayout>
      </c:layout>
      <c:scatterChart>
        <c:scatterStyle val="smoothMarker"/>
        <c:varyColors val="0"/>
        <c:ser>
          <c:idx val="2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'AD9635_AINDIFFZ'!$A$4:$A$1604</c:f>
              <c:numCache>
                <c:ptCount val="1601"/>
                <c:pt idx="0">
                  <c:v>300000</c:v>
                </c:pt>
                <c:pt idx="1">
                  <c:v>301791.908395</c:v>
                </c:pt>
                <c:pt idx="2">
                  <c:v>303583.816789</c:v>
                </c:pt>
                <c:pt idx="3">
                  <c:v>305375.725184</c:v>
                </c:pt>
                <c:pt idx="4">
                  <c:v>307167.633578</c:v>
                </c:pt>
                <c:pt idx="5">
                  <c:v>308959.541973</c:v>
                </c:pt>
                <c:pt idx="6">
                  <c:v>310751.450367</c:v>
                </c:pt>
                <c:pt idx="7">
                  <c:v>312543.358762</c:v>
                </c:pt>
                <c:pt idx="8">
                  <c:v>314335.267156</c:v>
                </c:pt>
                <c:pt idx="9">
                  <c:v>316127.175551</c:v>
                </c:pt>
                <c:pt idx="10">
                  <c:v>317919.083945</c:v>
                </c:pt>
                <c:pt idx="11">
                  <c:v>319710.99234</c:v>
                </c:pt>
                <c:pt idx="12">
                  <c:v>321502.900734</c:v>
                </c:pt>
                <c:pt idx="13">
                  <c:v>323294.809129</c:v>
                </c:pt>
                <c:pt idx="14">
                  <c:v>325086.717523</c:v>
                </c:pt>
                <c:pt idx="15">
                  <c:v>326878.625918</c:v>
                </c:pt>
                <c:pt idx="16">
                  <c:v>328670.534312</c:v>
                </c:pt>
                <c:pt idx="17">
                  <c:v>330462.442707</c:v>
                </c:pt>
                <c:pt idx="18">
                  <c:v>332254.351102</c:v>
                </c:pt>
                <c:pt idx="19">
                  <c:v>334046.259496</c:v>
                </c:pt>
                <c:pt idx="20">
                  <c:v>335838.167891</c:v>
                </c:pt>
                <c:pt idx="21">
                  <c:v>337630.076285</c:v>
                </c:pt>
                <c:pt idx="22">
                  <c:v>339421.98468</c:v>
                </c:pt>
                <c:pt idx="23">
                  <c:v>341213.893074</c:v>
                </c:pt>
                <c:pt idx="24">
                  <c:v>343005.801469</c:v>
                </c:pt>
                <c:pt idx="25">
                  <c:v>344797.709863</c:v>
                </c:pt>
                <c:pt idx="26">
                  <c:v>346589.618258</c:v>
                </c:pt>
                <c:pt idx="27">
                  <c:v>348381.526652</c:v>
                </c:pt>
                <c:pt idx="28">
                  <c:v>350173.435047</c:v>
                </c:pt>
                <c:pt idx="29">
                  <c:v>351965.343441</c:v>
                </c:pt>
                <c:pt idx="30">
                  <c:v>353757.251836</c:v>
                </c:pt>
                <c:pt idx="31">
                  <c:v>355549.16023</c:v>
                </c:pt>
                <c:pt idx="32">
                  <c:v>357341.068625</c:v>
                </c:pt>
                <c:pt idx="33">
                  <c:v>359132.97702</c:v>
                </c:pt>
                <c:pt idx="34">
                  <c:v>360924.885414</c:v>
                </c:pt>
                <c:pt idx="35">
                  <c:v>362716.793809</c:v>
                </c:pt>
                <c:pt idx="36">
                  <c:v>364508.702203</c:v>
                </c:pt>
                <c:pt idx="37">
                  <c:v>366300.610598</c:v>
                </c:pt>
                <c:pt idx="38">
                  <c:v>368092.518992</c:v>
                </c:pt>
                <c:pt idx="39">
                  <c:v>369884.427387</c:v>
                </c:pt>
                <c:pt idx="40">
                  <c:v>371676.335781</c:v>
                </c:pt>
                <c:pt idx="41">
                  <c:v>373468.244176</c:v>
                </c:pt>
                <c:pt idx="42">
                  <c:v>375260.15257</c:v>
                </c:pt>
                <c:pt idx="43">
                  <c:v>377052.060965</c:v>
                </c:pt>
                <c:pt idx="44">
                  <c:v>378843.969359</c:v>
                </c:pt>
                <c:pt idx="45">
                  <c:v>380635.877754</c:v>
                </c:pt>
                <c:pt idx="46">
                  <c:v>382427.786148</c:v>
                </c:pt>
                <c:pt idx="47">
                  <c:v>384219.694543</c:v>
                </c:pt>
                <c:pt idx="48">
                  <c:v>386011.602937</c:v>
                </c:pt>
                <c:pt idx="49">
                  <c:v>387803.511332</c:v>
                </c:pt>
                <c:pt idx="50">
                  <c:v>389595.419727</c:v>
                </c:pt>
                <c:pt idx="51">
                  <c:v>391387.328121</c:v>
                </c:pt>
                <c:pt idx="52">
                  <c:v>393179.236516</c:v>
                </c:pt>
                <c:pt idx="53">
                  <c:v>394971.14491</c:v>
                </c:pt>
                <c:pt idx="54">
                  <c:v>396763.053305</c:v>
                </c:pt>
                <c:pt idx="55">
                  <c:v>398554.961699</c:v>
                </c:pt>
                <c:pt idx="56">
                  <c:v>400346.870094</c:v>
                </c:pt>
                <c:pt idx="57">
                  <c:v>402138.778488</c:v>
                </c:pt>
                <c:pt idx="58">
                  <c:v>403930.686883</c:v>
                </c:pt>
                <c:pt idx="59">
                  <c:v>405722.595277</c:v>
                </c:pt>
                <c:pt idx="60">
                  <c:v>407514.503672</c:v>
                </c:pt>
                <c:pt idx="61">
                  <c:v>409306.412066</c:v>
                </c:pt>
                <c:pt idx="62">
                  <c:v>411098.320461</c:v>
                </c:pt>
                <c:pt idx="63">
                  <c:v>412890.228855</c:v>
                </c:pt>
                <c:pt idx="64">
                  <c:v>414988.82742</c:v>
                </c:pt>
                <c:pt idx="65">
                  <c:v>417467.567298</c:v>
                </c:pt>
                <c:pt idx="66">
                  <c:v>419946.307176</c:v>
                </c:pt>
                <c:pt idx="67">
                  <c:v>422425.047055</c:v>
                </c:pt>
                <c:pt idx="68">
                  <c:v>424903.786933</c:v>
                </c:pt>
                <c:pt idx="69">
                  <c:v>427382.526811</c:v>
                </c:pt>
                <c:pt idx="70">
                  <c:v>429861.26669</c:v>
                </c:pt>
                <c:pt idx="71">
                  <c:v>432340.006568</c:v>
                </c:pt>
                <c:pt idx="72">
                  <c:v>434818.746446</c:v>
                </c:pt>
                <c:pt idx="73">
                  <c:v>437297.486325</c:v>
                </c:pt>
                <c:pt idx="74">
                  <c:v>439776.226203</c:v>
                </c:pt>
                <c:pt idx="75">
                  <c:v>442254.966081</c:v>
                </c:pt>
                <c:pt idx="76">
                  <c:v>444733.70596</c:v>
                </c:pt>
                <c:pt idx="77">
                  <c:v>447212.445838</c:v>
                </c:pt>
                <c:pt idx="78">
                  <c:v>449691.185716</c:v>
                </c:pt>
                <c:pt idx="79">
                  <c:v>452169.925594</c:v>
                </c:pt>
                <c:pt idx="80">
                  <c:v>454648.665473</c:v>
                </c:pt>
                <c:pt idx="81">
                  <c:v>457127.405351</c:v>
                </c:pt>
                <c:pt idx="82">
                  <c:v>459606.145229</c:v>
                </c:pt>
                <c:pt idx="83">
                  <c:v>462084.885108</c:v>
                </c:pt>
                <c:pt idx="84">
                  <c:v>464563.624986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474478.584499</c:v>
                </c:pt>
                <c:pt idx="89">
                  <c:v>476957.324377</c:v>
                </c:pt>
                <c:pt idx="90">
                  <c:v>479436.064256</c:v>
                </c:pt>
                <c:pt idx="91">
                  <c:v>481914.804134</c:v>
                </c:pt>
                <c:pt idx="92">
                  <c:v>484393.544012</c:v>
                </c:pt>
                <c:pt idx="93">
                  <c:v>486872.283891</c:v>
                </c:pt>
                <c:pt idx="94">
                  <c:v>489351.023769</c:v>
                </c:pt>
                <c:pt idx="95">
                  <c:v>491829.763647</c:v>
                </c:pt>
                <c:pt idx="96">
                  <c:v>494308.503526</c:v>
                </c:pt>
                <c:pt idx="97">
                  <c:v>496787.243404</c:v>
                </c:pt>
                <c:pt idx="98">
                  <c:v>499265.983282</c:v>
                </c:pt>
                <c:pt idx="99">
                  <c:v>501744.72316</c:v>
                </c:pt>
                <c:pt idx="100">
                  <c:v>504223.463039</c:v>
                </c:pt>
                <c:pt idx="101">
                  <c:v>506702.202917</c:v>
                </c:pt>
                <c:pt idx="102">
                  <c:v>509180.942795</c:v>
                </c:pt>
                <c:pt idx="103">
                  <c:v>511659.682674</c:v>
                </c:pt>
                <c:pt idx="104">
                  <c:v>514138.422552</c:v>
                </c:pt>
                <c:pt idx="105">
                  <c:v>516617.16243</c:v>
                </c:pt>
                <c:pt idx="106">
                  <c:v>519095.902309</c:v>
                </c:pt>
                <c:pt idx="107">
                  <c:v>521574.642187</c:v>
                </c:pt>
                <c:pt idx="108">
                  <c:v>524053.382065</c:v>
                </c:pt>
                <c:pt idx="109">
                  <c:v>526532.121943</c:v>
                </c:pt>
                <c:pt idx="110">
                  <c:v>529010.861822</c:v>
                </c:pt>
                <c:pt idx="111">
                  <c:v>531489.6017</c:v>
                </c:pt>
                <c:pt idx="112">
                  <c:v>533968.341578</c:v>
                </c:pt>
                <c:pt idx="113">
                  <c:v>536447.081457</c:v>
                </c:pt>
                <c:pt idx="114">
                  <c:v>538925.821335</c:v>
                </c:pt>
                <c:pt idx="115">
                  <c:v>541404.561213</c:v>
                </c:pt>
                <c:pt idx="116">
                  <c:v>543883.301092</c:v>
                </c:pt>
                <c:pt idx="117">
                  <c:v>546362.04097</c:v>
                </c:pt>
                <c:pt idx="118">
                  <c:v>548840.780848</c:v>
                </c:pt>
                <c:pt idx="119">
                  <c:v>551319.520726</c:v>
                </c:pt>
                <c:pt idx="120">
                  <c:v>553798.260605</c:v>
                </c:pt>
                <c:pt idx="121">
                  <c:v>556277.000483</c:v>
                </c:pt>
                <c:pt idx="122">
                  <c:v>558755.740361</c:v>
                </c:pt>
                <c:pt idx="123">
                  <c:v>561234.48024</c:v>
                </c:pt>
                <c:pt idx="124">
                  <c:v>563713.220118</c:v>
                </c:pt>
                <c:pt idx="125">
                  <c:v>566191.959996</c:v>
                </c:pt>
                <c:pt idx="126">
                  <c:v>568670.699875</c:v>
                </c:pt>
                <c:pt idx="127">
                  <c:v>571149.439753</c:v>
                </c:pt>
                <c:pt idx="128">
                  <c:v>574052.422944</c:v>
                </c:pt>
                <c:pt idx="129">
                  <c:v>577481.25413</c:v>
                </c:pt>
                <c:pt idx="130">
                  <c:v>580910.085315</c:v>
                </c:pt>
                <c:pt idx="131">
                  <c:v>584338.9165</c:v>
                </c:pt>
                <c:pt idx="132">
                  <c:v>587767.747685</c:v>
                </c:pt>
                <c:pt idx="133">
                  <c:v>591196.578871</c:v>
                </c:pt>
                <c:pt idx="134">
                  <c:v>594625.410056</c:v>
                </c:pt>
                <c:pt idx="135">
                  <c:v>598054.241241</c:v>
                </c:pt>
                <c:pt idx="136">
                  <c:v>601483.072426</c:v>
                </c:pt>
                <c:pt idx="137">
                  <c:v>604911.903612</c:v>
                </c:pt>
                <c:pt idx="138">
                  <c:v>608340.734797</c:v>
                </c:pt>
                <c:pt idx="139">
                  <c:v>611769.565982</c:v>
                </c:pt>
                <c:pt idx="140">
                  <c:v>615198.397167</c:v>
                </c:pt>
                <c:pt idx="141">
                  <c:v>618627.228353</c:v>
                </c:pt>
                <c:pt idx="142">
                  <c:v>622056.059538</c:v>
                </c:pt>
                <c:pt idx="143">
                  <c:v>625484.890723</c:v>
                </c:pt>
                <c:pt idx="144">
                  <c:v>628913.721908</c:v>
                </c:pt>
                <c:pt idx="145">
                  <c:v>632342.553094</c:v>
                </c:pt>
                <c:pt idx="146">
                  <c:v>635771.384279</c:v>
                </c:pt>
                <c:pt idx="147">
                  <c:v>639200.215464</c:v>
                </c:pt>
                <c:pt idx="148">
                  <c:v>642629.046649</c:v>
                </c:pt>
                <c:pt idx="149">
                  <c:v>646057.877835</c:v>
                </c:pt>
                <c:pt idx="150">
                  <c:v>649486.70902</c:v>
                </c:pt>
                <c:pt idx="151">
                  <c:v>652915.540205</c:v>
                </c:pt>
                <c:pt idx="152">
                  <c:v>656344.37139</c:v>
                </c:pt>
                <c:pt idx="153">
                  <c:v>659773.202576</c:v>
                </c:pt>
                <c:pt idx="154">
                  <c:v>663202.033761</c:v>
                </c:pt>
                <c:pt idx="155">
                  <c:v>666630.864946</c:v>
                </c:pt>
                <c:pt idx="156">
                  <c:v>670059.696131</c:v>
                </c:pt>
                <c:pt idx="157">
                  <c:v>673488.527317</c:v>
                </c:pt>
                <c:pt idx="158">
                  <c:v>676917.358502</c:v>
                </c:pt>
                <c:pt idx="159">
                  <c:v>680346.189687</c:v>
                </c:pt>
                <c:pt idx="160">
                  <c:v>683775.020872</c:v>
                </c:pt>
                <c:pt idx="161">
                  <c:v>687203.852058</c:v>
                </c:pt>
                <c:pt idx="162">
                  <c:v>690632.683243</c:v>
                </c:pt>
                <c:pt idx="163">
                  <c:v>694061.514428</c:v>
                </c:pt>
                <c:pt idx="164">
                  <c:v>697490.345613</c:v>
                </c:pt>
                <c:pt idx="165">
                  <c:v>700919.176799</c:v>
                </c:pt>
                <c:pt idx="166">
                  <c:v>704348.007984</c:v>
                </c:pt>
                <c:pt idx="167">
                  <c:v>707776.839169</c:v>
                </c:pt>
                <c:pt idx="168">
                  <c:v>711205.670354</c:v>
                </c:pt>
                <c:pt idx="169">
                  <c:v>714634.50154</c:v>
                </c:pt>
                <c:pt idx="170">
                  <c:v>718063.332725</c:v>
                </c:pt>
                <c:pt idx="171">
                  <c:v>721492.16391</c:v>
                </c:pt>
                <c:pt idx="172">
                  <c:v>724920.995095</c:v>
                </c:pt>
                <c:pt idx="173">
                  <c:v>728349.826281</c:v>
                </c:pt>
                <c:pt idx="174">
                  <c:v>731778.657466</c:v>
                </c:pt>
                <c:pt idx="175">
                  <c:v>735207.488651</c:v>
                </c:pt>
                <c:pt idx="176">
                  <c:v>738636.319836</c:v>
                </c:pt>
                <c:pt idx="177">
                  <c:v>742065.151022</c:v>
                </c:pt>
                <c:pt idx="178">
                  <c:v>745493.982207</c:v>
                </c:pt>
                <c:pt idx="179">
                  <c:v>748922.813392</c:v>
                </c:pt>
                <c:pt idx="180">
                  <c:v>752351.644577</c:v>
                </c:pt>
                <c:pt idx="181">
                  <c:v>755780.475763</c:v>
                </c:pt>
                <c:pt idx="182">
                  <c:v>759209.306948</c:v>
                </c:pt>
                <c:pt idx="183">
                  <c:v>762638.138133</c:v>
                </c:pt>
                <c:pt idx="184">
                  <c:v>766066.969318</c:v>
                </c:pt>
                <c:pt idx="185">
                  <c:v>769495.800504</c:v>
                </c:pt>
                <c:pt idx="186">
                  <c:v>772924.631689</c:v>
                </c:pt>
                <c:pt idx="187">
                  <c:v>776353.462874</c:v>
                </c:pt>
                <c:pt idx="188">
                  <c:v>779782.294059</c:v>
                </c:pt>
                <c:pt idx="189">
                  <c:v>783211.125245</c:v>
                </c:pt>
                <c:pt idx="190">
                  <c:v>786639.95643</c:v>
                </c:pt>
                <c:pt idx="191">
                  <c:v>790068.787615</c:v>
                </c:pt>
                <c:pt idx="192">
                  <c:v>794084.472918</c:v>
                </c:pt>
                <c:pt idx="193">
                  <c:v>798827.561694</c:v>
                </c:pt>
                <c:pt idx="194">
                  <c:v>803570.650471</c:v>
                </c:pt>
                <c:pt idx="195">
                  <c:v>808313.739247</c:v>
                </c:pt>
                <c:pt idx="196">
                  <c:v>813056.828024</c:v>
                </c:pt>
                <c:pt idx="197">
                  <c:v>817799.916801</c:v>
                </c:pt>
                <c:pt idx="198">
                  <c:v>822543.005577</c:v>
                </c:pt>
                <c:pt idx="199">
                  <c:v>827286.094354</c:v>
                </c:pt>
                <c:pt idx="200">
                  <c:v>832029.183131</c:v>
                </c:pt>
                <c:pt idx="201">
                  <c:v>836772.271907</c:v>
                </c:pt>
                <c:pt idx="202">
                  <c:v>841515.360684</c:v>
                </c:pt>
                <c:pt idx="203">
                  <c:v>846258.44946</c:v>
                </c:pt>
                <c:pt idx="204">
                  <c:v>851001.538237</c:v>
                </c:pt>
                <c:pt idx="205">
                  <c:v>855744.627014</c:v>
                </c:pt>
                <c:pt idx="206">
                  <c:v>860487.71579</c:v>
                </c:pt>
                <c:pt idx="207">
                  <c:v>865230.804567</c:v>
                </c:pt>
                <c:pt idx="208">
                  <c:v>869973.893344</c:v>
                </c:pt>
                <c:pt idx="209">
                  <c:v>874716.98212</c:v>
                </c:pt>
                <c:pt idx="210">
                  <c:v>879460.070897</c:v>
                </c:pt>
                <c:pt idx="211">
                  <c:v>884203.159673</c:v>
                </c:pt>
                <c:pt idx="212">
                  <c:v>888946.24845</c:v>
                </c:pt>
                <c:pt idx="213">
                  <c:v>893689.337227</c:v>
                </c:pt>
                <c:pt idx="214">
                  <c:v>898432.426003</c:v>
                </c:pt>
                <c:pt idx="215">
                  <c:v>903175.51478</c:v>
                </c:pt>
                <c:pt idx="216">
                  <c:v>907918.603557</c:v>
                </c:pt>
                <c:pt idx="217">
                  <c:v>912661.692333</c:v>
                </c:pt>
                <c:pt idx="218">
                  <c:v>917404.78111</c:v>
                </c:pt>
                <c:pt idx="219">
                  <c:v>922147.869886</c:v>
                </c:pt>
                <c:pt idx="220">
                  <c:v>926890.958663</c:v>
                </c:pt>
                <c:pt idx="221">
                  <c:v>931634.04744</c:v>
                </c:pt>
                <c:pt idx="222">
                  <c:v>936377.136216</c:v>
                </c:pt>
                <c:pt idx="223">
                  <c:v>941120.224993</c:v>
                </c:pt>
                <c:pt idx="224">
                  <c:v>945863.31377</c:v>
                </c:pt>
                <c:pt idx="225">
                  <c:v>950606.402546</c:v>
                </c:pt>
                <c:pt idx="226">
                  <c:v>955349.491323</c:v>
                </c:pt>
                <c:pt idx="227">
                  <c:v>960092.580099</c:v>
                </c:pt>
                <c:pt idx="228">
                  <c:v>964835.668876</c:v>
                </c:pt>
                <c:pt idx="229">
                  <c:v>969578.757653</c:v>
                </c:pt>
                <c:pt idx="230">
                  <c:v>974321.846429</c:v>
                </c:pt>
                <c:pt idx="231">
                  <c:v>979064.935206</c:v>
                </c:pt>
                <c:pt idx="232">
                  <c:v>983808.023983</c:v>
                </c:pt>
                <c:pt idx="233">
                  <c:v>988551.112759</c:v>
                </c:pt>
                <c:pt idx="234">
                  <c:v>993294.201536</c:v>
                </c:pt>
                <c:pt idx="235">
                  <c:v>998037.290312</c:v>
                </c:pt>
                <c:pt idx="236">
                  <c:v>1002780.37909</c:v>
                </c:pt>
                <c:pt idx="237">
                  <c:v>1007523.46787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1021752.7342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</c:v>
                </c:pt>
                <c:pt idx="247">
                  <c:v>1054954.35563</c:v>
                </c:pt>
                <c:pt idx="248">
                  <c:v>1059697.44441</c:v>
                </c:pt>
                <c:pt idx="249">
                  <c:v>1064440.53319</c:v>
                </c:pt>
                <c:pt idx="250">
                  <c:v>1069183.62196</c:v>
                </c:pt>
                <c:pt idx="251">
                  <c:v>1073926.71074</c:v>
                </c:pt>
                <c:pt idx="252">
                  <c:v>1078669.79952</c:v>
                </c:pt>
                <c:pt idx="253">
                  <c:v>1083412.88829</c:v>
                </c:pt>
                <c:pt idx="254">
                  <c:v>1088155.97707</c:v>
                </c:pt>
                <c:pt idx="255">
                  <c:v>1092899.06584</c:v>
                </c:pt>
                <c:pt idx="256">
                  <c:v>1098453.94763</c:v>
                </c:pt>
                <c:pt idx="257">
                  <c:v>1105015.04379</c:v>
                </c:pt>
                <c:pt idx="258">
                  <c:v>1111576.13996</c:v>
                </c:pt>
                <c:pt idx="259">
                  <c:v>1118137.23613</c:v>
                </c:pt>
                <c:pt idx="260">
                  <c:v>1124698.33229</c:v>
                </c:pt>
                <c:pt idx="261">
                  <c:v>1131259.42846</c:v>
                </c:pt>
                <c:pt idx="262">
                  <c:v>1137820.52462</c:v>
                </c:pt>
                <c:pt idx="263">
                  <c:v>1144381.62079</c:v>
                </c:pt>
                <c:pt idx="264">
                  <c:v>1150942.71695</c:v>
                </c:pt>
                <c:pt idx="265">
                  <c:v>1157503.81312</c:v>
                </c:pt>
                <c:pt idx="266">
                  <c:v>1164064.90929</c:v>
                </c:pt>
                <c:pt idx="267">
                  <c:v>1170626.00545</c:v>
                </c:pt>
                <c:pt idx="268">
                  <c:v>1177187.10162</c:v>
                </c:pt>
                <c:pt idx="269">
                  <c:v>1183748.19778</c:v>
                </c:pt>
                <c:pt idx="270">
                  <c:v>1190309.29395</c:v>
                </c:pt>
                <c:pt idx="271">
                  <c:v>1196870.39012</c:v>
                </c:pt>
                <c:pt idx="272">
                  <c:v>1203431.48628</c:v>
                </c:pt>
                <c:pt idx="273">
                  <c:v>1209992.58245</c:v>
                </c:pt>
                <c:pt idx="274">
                  <c:v>1216553.67861</c:v>
                </c:pt>
                <c:pt idx="275">
                  <c:v>1223114.77478</c:v>
                </c:pt>
                <c:pt idx="276">
                  <c:v>1229675.87095</c:v>
                </c:pt>
                <c:pt idx="277">
                  <c:v>1236236.96711</c:v>
                </c:pt>
                <c:pt idx="278">
                  <c:v>1242798.06328</c:v>
                </c:pt>
                <c:pt idx="279">
                  <c:v>1249359.15944</c:v>
                </c:pt>
                <c:pt idx="280">
                  <c:v>1255920.25561</c:v>
                </c:pt>
                <c:pt idx="281">
                  <c:v>1262481.35177</c:v>
                </c:pt>
                <c:pt idx="282">
                  <c:v>1269042.44794</c:v>
                </c:pt>
                <c:pt idx="283">
                  <c:v>1275603.54411</c:v>
                </c:pt>
                <c:pt idx="284">
                  <c:v>1282164.64027</c:v>
                </c:pt>
                <c:pt idx="285">
                  <c:v>1288725.73644</c:v>
                </c:pt>
                <c:pt idx="286">
                  <c:v>1295286.8326</c:v>
                </c:pt>
                <c:pt idx="287">
                  <c:v>1301847.92877</c:v>
                </c:pt>
                <c:pt idx="288">
                  <c:v>1308409.02494</c:v>
                </c:pt>
                <c:pt idx="289">
                  <c:v>1314970.1211</c:v>
                </c:pt>
                <c:pt idx="290">
                  <c:v>1321531.21727</c:v>
                </c:pt>
                <c:pt idx="291">
                  <c:v>1328092.31343</c:v>
                </c:pt>
                <c:pt idx="292">
                  <c:v>1334653.4096</c:v>
                </c:pt>
                <c:pt idx="293">
                  <c:v>1341214.50577</c:v>
                </c:pt>
                <c:pt idx="294">
                  <c:v>1347775.60193</c:v>
                </c:pt>
                <c:pt idx="295">
                  <c:v>1354336.6981</c:v>
                </c:pt>
                <c:pt idx="296">
                  <c:v>1360897.79426</c:v>
                </c:pt>
                <c:pt idx="297">
                  <c:v>1367458.89043</c:v>
                </c:pt>
                <c:pt idx="298">
                  <c:v>1374019.98659</c:v>
                </c:pt>
                <c:pt idx="299">
                  <c:v>1380581.08276</c:v>
                </c:pt>
                <c:pt idx="300">
                  <c:v>1387142.17893</c:v>
                </c:pt>
                <c:pt idx="301">
                  <c:v>1393703.27509</c:v>
                </c:pt>
                <c:pt idx="302">
                  <c:v>1400264.37126</c:v>
                </c:pt>
                <c:pt idx="303">
                  <c:v>1406825.46742</c:v>
                </c:pt>
                <c:pt idx="304">
                  <c:v>1413386.56359</c:v>
                </c:pt>
                <c:pt idx="305">
                  <c:v>1419947.65976</c:v>
                </c:pt>
                <c:pt idx="306">
                  <c:v>1426508.75592</c:v>
                </c:pt>
                <c:pt idx="307">
                  <c:v>1433069.85209</c:v>
                </c:pt>
                <c:pt idx="308">
                  <c:v>1439630.94825</c:v>
                </c:pt>
                <c:pt idx="309">
                  <c:v>1446192.04442</c:v>
                </c:pt>
                <c:pt idx="310">
                  <c:v>1452753.14058</c:v>
                </c:pt>
                <c:pt idx="311">
                  <c:v>1459314.23675</c:v>
                </c:pt>
                <c:pt idx="312">
                  <c:v>1465875.33292</c:v>
                </c:pt>
                <c:pt idx="313">
                  <c:v>1472436.42908</c:v>
                </c:pt>
                <c:pt idx="314">
                  <c:v>1478997.52525</c:v>
                </c:pt>
                <c:pt idx="315">
                  <c:v>1485558.62141</c:v>
                </c:pt>
                <c:pt idx="316">
                  <c:v>1492119.71758</c:v>
                </c:pt>
                <c:pt idx="317">
                  <c:v>1498680.81375</c:v>
                </c:pt>
                <c:pt idx="318">
                  <c:v>1505241.90991</c:v>
                </c:pt>
                <c:pt idx="319">
                  <c:v>1511803.00608</c:v>
                </c:pt>
                <c:pt idx="320">
                  <c:v>1519487.05234</c:v>
                </c:pt>
                <c:pt idx="321">
                  <c:v>1528562.99102</c:v>
                </c:pt>
                <c:pt idx="322">
                  <c:v>1537638.9297</c:v>
                </c:pt>
                <c:pt idx="323">
                  <c:v>1546714.86838</c:v>
                </c:pt>
                <c:pt idx="324">
                  <c:v>1555790.80706</c:v>
                </c:pt>
                <c:pt idx="325">
                  <c:v>1564866.74574</c:v>
                </c:pt>
                <c:pt idx="326">
                  <c:v>1573942.68443</c:v>
                </c:pt>
                <c:pt idx="327">
                  <c:v>1583018.62311</c:v>
                </c:pt>
                <c:pt idx="328">
                  <c:v>1592094.56179</c:v>
                </c:pt>
                <c:pt idx="329">
                  <c:v>1601170.50047</c:v>
                </c:pt>
                <c:pt idx="330">
                  <c:v>1610246.43915</c:v>
                </c:pt>
                <c:pt idx="331">
                  <c:v>1619322.37783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1646550.19388</c:v>
                </c:pt>
                <c:pt idx="335">
                  <c:v>1655626.13256</c:v>
                </c:pt>
                <c:pt idx="336">
                  <c:v>1664702.07124</c:v>
                </c:pt>
                <c:pt idx="337">
                  <c:v>1673778.00992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1701005.82597</c:v>
                </c:pt>
                <c:pt idx="341">
                  <c:v>1710081.76465</c:v>
                </c:pt>
                <c:pt idx="342">
                  <c:v>1719157.70333</c:v>
                </c:pt>
                <c:pt idx="343">
                  <c:v>1728233.64201</c:v>
                </c:pt>
                <c:pt idx="344">
                  <c:v>1737309.58069</c:v>
                </c:pt>
                <c:pt idx="345">
                  <c:v>1746385.51937</c:v>
                </c:pt>
                <c:pt idx="346">
                  <c:v>1755461.45806</c:v>
                </c:pt>
                <c:pt idx="347">
                  <c:v>1764537.39674</c:v>
                </c:pt>
                <c:pt idx="348">
                  <c:v>1773613.33542</c:v>
                </c:pt>
                <c:pt idx="349">
                  <c:v>1782689.2741</c:v>
                </c:pt>
                <c:pt idx="350">
                  <c:v>1791765.21278</c:v>
                </c:pt>
                <c:pt idx="351">
                  <c:v>1800841.15146</c:v>
                </c:pt>
                <c:pt idx="352">
                  <c:v>1809917.09015</c:v>
                </c:pt>
                <c:pt idx="353">
                  <c:v>1818993.02883</c:v>
                </c:pt>
                <c:pt idx="354">
                  <c:v>1828068.96751</c:v>
                </c:pt>
                <c:pt idx="355">
                  <c:v>1837144.90619</c:v>
                </c:pt>
                <c:pt idx="356">
                  <c:v>1846220.84487</c:v>
                </c:pt>
                <c:pt idx="357">
                  <c:v>1855296.78355</c:v>
                </c:pt>
                <c:pt idx="358">
                  <c:v>1864372.72223</c:v>
                </c:pt>
                <c:pt idx="359">
                  <c:v>1873448.66092</c:v>
                </c:pt>
                <c:pt idx="360">
                  <c:v>1882524.5996</c:v>
                </c:pt>
                <c:pt idx="361">
                  <c:v>1891600.53828</c:v>
                </c:pt>
                <c:pt idx="362">
                  <c:v>1900676.47696</c:v>
                </c:pt>
                <c:pt idx="363">
                  <c:v>1909752.41564</c:v>
                </c:pt>
                <c:pt idx="364">
                  <c:v>1918828.35432</c:v>
                </c:pt>
                <c:pt idx="365">
                  <c:v>1927904.29301</c:v>
                </c:pt>
                <c:pt idx="366">
                  <c:v>1936980.23169</c:v>
                </c:pt>
                <c:pt idx="367">
                  <c:v>1946056.17037</c:v>
                </c:pt>
                <c:pt idx="368">
                  <c:v>1955132.10905</c:v>
                </c:pt>
                <c:pt idx="369">
                  <c:v>1964208.04773</c:v>
                </c:pt>
                <c:pt idx="370">
                  <c:v>1973283.98641</c:v>
                </c:pt>
                <c:pt idx="371">
                  <c:v>1982359.9251</c:v>
                </c:pt>
                <c:pt idx="372">
                  <c:v>1991435.86378</c:v>
                </c:pt>
                <c:pt idx="373">
                  <c:v>2000511.80246</c:v>
                </c:pt>
                <c:pt idx="374">
                  <c:v>2009587.74114</c:v>
                </c:pt>
                <c:pt idx="375">
                  <c:v>2018663.67982</c:v>
                </c:pt>
                <c:pt idx="376">
                  <c:v>2027739.6185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2054967.43455</c:v>
                </c:pt>
                <c:pt idx="380">
                  <c:v>2064043.37323</c:v>
                </c:pt>
                <c:pt idx="381">
                  <c:v>2073119.31191</c:v>
                </c:pt>
                <c:pt idx="382">
                  <c:v>2082195.25059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</c:v>
                </c:pt>
                <c:pt idx="386">
                  <c:v>2127009.92144</c:v>
                </c:pt>
                <c:pt idx="387">
                  <c:v>2139564.63194</c:v>
                </c:pt>
                <c:pt idx="388">
                  <c:v>2152119.34245</c:v>
                </c:pt>
                <c:pt idx="389">
                  <c:v>2164674.05295</c:v>
                </c:pt>
                <c:pt idx="390">
                  <c:v>2177228.76345</c:v>
                </c:pt>
                <c:pt idx="391">
                  <c:v>2189783.47396</c:v>
                </c:pt>
                <c:pt idx="392">
                  <c:v>2202338.18446</c:v>
                </c:pt>
                <c:pt idx="393">
                  <c:v>2214892.89496</c:v>
                </c:pt>
                <c:pt idx="394">
                  <c:v>2227447.60547</c:v>
                </c:pt>
                <c:pt idx="395">
                  <c:v>2240002.31597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</c:v>
                </c:pt>
                <c:pt idx="399">
                  <c:v>2290221.15799</c:v>
                </c:pt>
                <c:pt idx="400">
                  <c:v>2302775.86849</c:v>
                </c:pt>
                <c:pt idx="401">
                  <c:v>2315330.579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</c:v>
                </c:pt>
                <c:pt idx="405">
                  <c:v>2365549.42101</c:v>
                </c:pt>
                <c:pt idx="406">
                  <c:v>2378104.13152</c:v>
                </c:pt>
                <c:pt idx="407">
                  <c:v>2390658.84202</c:v>
                </c:pt>
                <c:pt idx="408">
                  <c:v>2403213.55252</c:v>
                </c:pt>
                <c:pt idx="409">
                  <c:v>2415768.26303</c:v>
                </c:pt>
                <c:pt idx="410">
                  <c:v>2428322.97353</c:v>
                </c:pt>
                <c:pt idx="411">
                  <c:v>2440877.68404</c:v>
                </c:pt>
                <c:pt idx="412">
                  <c:v>2453432.39454</c:v>
                </c:pt>
                <c:pt idx="413">
                  <c:v>2465987.10504</c:v>
                </c:pt>
                <c:pt idx="414">
                  <c:v>2478541.81555</c:v>
                </c:pt>
                <c:pt idx="415">
                  <c:v>2491096.52605</c:v>
                </c:pt>
                <c:pt idx="416">
                  <c:v>2503651.23656</c:v>
                </c:pt>
                <c:pt idx="417">
                  <c:v>2516205.94706</c:v>
                </c:pt>
                <c:pt idx="418">
                  <c:v>2528760.65756</c:v>
                </c:pt>
                <c:pt idx="419">
                  <c:v>2541315.36807</c:v>
                </c:pt>
                <c:pt idx="420">
                  <c:v>2553870.07857</c:v>
                </c:pt>
                <c:pt idx="421">
                  <c:v>2566424.78908</c:v>
                </c:pt>
                <c:pt idx="422">
                  <c:v>2578979.49958</c:v>
                </c:pt>
                <c:pt idx="423">
                  <c:v>2591534.21008</c:v>
                </c:pt>
                <c:pt idx="424">
                  <c:v>2604088.92059</c:v>
                </c:pt>
                <c:pt idx="425">
                  <c:v>2616643.63109</c:v>
                </c:pt>
                <c:pt idx="426">
                  <c:v>2629198.3416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</c:v>
                </c:pt>
                <c:pt idx="430">
                  <c:v>2679417.18361</c:v>
                </c:pt>
                <c:pt idx="431">
                  <c:v>2691971.89412</c:v>
                </c:pt>
                <c:pt idx="432">
                  <c:v>2704526.60462</c:v>
                </c:pt>
                <c:pt idx="433">
                  <c:v>2717081.31512</c:v>
                </c:pt>
                <c:pt idx="434">
                  <c:v>2729636.02563</c:v>
                </c:pt>
                <c:pt idx="435">
                  <c:v>2742190.73613</c:v>
                </c:pt>
                <c:pt idx="436">
                  <c:v>2754745.44664</c:v>
                </c:pt>
                <c:pt idx="437">
                  <c:v>2767300.15714</c:v>
                </c:pt>
                <c:pt idx="438">
                  <c:v>2779854.86764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</c:v>
                </c:pt>
                <c:pt idx="443">
                  <c:v>2842628.42016</c:v>
                </c:pt>
                <c:pt idx="444">
                  <c:v>2855183.13067</c:v>
                </c:pt>
                <c:pt idx="445">
                  <c:v>2867737.84117</c:v>
                </c:pt>
                <c:pt idx="446">
                  <c:v>2880292.55167</c:v>
                </c:pt>
                <c:pt idx="447">
                  <c:v>2892847.26218</c:v>
                </c:pt>
                <c:pt idx="448">
                  <c:v>2907550.74675</c:v>
                </c:pt>
                <c:pt idx="449">
                  <c:v>2924917.62872</c:v>
                </c:pt>
                <c:pt idx="450">
                  <c:v>2942284.51069</c:v>
                </c:pt>
                <c:pt idx="451">
                  <c:v>2959651.39266</c:v>
                </c:pt>
                <c:pt idx="452">
                  <c:v>2977018.27463</c:v>
                </c:pt>
                <c:pt idx="453">
                  <c:v>2994385.1566</c:v>
                </c:pt>
                <c:pt idx="454">
                  <c:v>3011752.03857</c:v>
                </c:pt>
                <c:pt idx="455">
                  <c:v>3029118.92054</c:v>
                </c:pt>
                <c:pt idx="456">
                  <c:v>3046485.80251</c:v>
                </c:pt>
                <c:pt idx="457">
                  <c:v>3063852.68447</c:v>
                </c:pt>
                <c:pt idx="458">
                  <c:v>3081219.56644</c:v>
                </c:pt>
                <c:pt idx="459">
                  <c:v>3098586.44841</c:v>
                </c:pt>
                <c:pt idx="460">
                  <c:v>3115953.33038</c:v>
                </c:pt>
                <c:pt idx="461">
                  <c:v>3133320.21235</c:v>
                </c:pt>
                <c:pt idx="462">
                  <c:v>3150687.09432</c:v>
                </c:pt>
                <c:pt idx="463">
                  <c:v>3168053.97629</c:v>
                </c:pt>
                <c:pt idx="464">
                  <c:v>3185420.85826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3324355.91401</c:v>
                </c:pt>
                <c:pt idx="473">
                  <c:v>3341722.79597</c:v>
                </c:pt>
                <c:pt idx="474">
                  <c:v>3359089.67794</c:v>
                </c:pt>
                <c:pt idx="475">
                  <c:v>3376456.55991</c:v>
                </c:pt>
                <c:pt idx="476">
                  <c:v>3393823.44188</c:v>
                </c:pt>
                <c:pt idx="477">
                  <c:v>3411190.32385</c:v>
                </c:pt>
                <c:pt idx="478">
                  <c:v>3428557.20582</c:v>
                </c:pt>
                <c:pt idx="479">
                  <c:v>3445924.08779</c:v>
                </c:pt>
                <c:pt idx="480">
                  <c:v>3463290.96976</c:v>
                </c:pt>
                <c:pt idx="481">
                  <c:v>3480657.85172</c:v>
                </c:pt>
                <c:pt idx="482">
                  <c:v>3498024.73369</c:v>
                </c:pt>
                <c:pt idx="483">
                  <c:v>3515391.61566</c:v>
                </c:pt>
                <c:pt idx="484">
                  <c:v>3532758.49763</c:v>
                </c:pt>
                <c:pt idx="485">
                  <c:v>3550125.3796</c:v>
                </c:pt>
                <c:pt idx="486">
                  <c:v>3567492.26157</c:v>
                </c:pt>
                <c:pt idx="487">
                  <c:v>3584859.14354</c:v>
                </c:pt>
                <c:pt idx="488">
                  <c:v>3602226.02551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3671693.55338</c:v>
                </c:pt>
                <c:pt idx="493">
                  <c:v>3689060.43535</c:v>
                </c:pt>
                <c:pt idx="494">
                  <c:v>3706427.31732</c:v>
                </c:pt>
                <c:pt idx="495">
                  <c:v>3723794.19929</c:v>
                </c:pt>
                <c:pt idx="496">
                  <c:v>3741161.08126</c:v>
                </c:pt>
                <c:pt idx="497">
                  <c:v>3758527.96323</c:v>
                </c:pt>
                <c:pt idx="498">
                  <c:v>3775894.84519</c:v>
                </c:pt>
                <c:pt idx="499">
                  <c:v>3793261.72716</c:v>
                </c:pt>
                <c:pt idx="500">
                  <c:v>3810628.60913</c:v>
                </c:pt>
                <c:pt idx="501">
                  <c:v>3827995.4911</c:v>
                </c:pt>
                <c:pt idx="502">
                  <c:v>3845362.37307</c:v>
                </c:pt>
                <c:pt idx="503">
                  <c:v>3862729.25504</c:v>
                </c:pt>
                <c:pt idx="504">
                  <c:v>3880096.13701</c:v>
                </c:pt>
                <c:pt idx="505">
                  <c:v>3897463.01898</c:v>
                </c:pt>
                <c:pt idx="506">
                  <c:v>3914829.90094</c:v>
                </c:pt>
                <c:pt idx="507">
                  <c:v>3932196.78291</c:v>
                </c:pt>
                <c:pt idx="508">
                  <c:v>3949563.66488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4022003.58353</c:v>
                </c:pt>
                <c:pt idx="513">
                  <c:v>4046027.12348</c:v>
                </c:pt>
                <c:pt idx="514">
                  <c:v>4070050.66343</c:v>
                </c:pt>
                <c:pt idx="515">
                  <c:v>4094074.20337</c:v>
                </c:pt>
                <c:pt idx="516">
                  <c:v>4118097.74332</c:v>
                </c:pt>
                <c:pt idx="517">
                  <c:v>4142121.28327</c:v>
                </c:pt>
                <c:pt idx="518">
                  <c:v>4166144.82322</c:v>
                </c:pt>
                <c:pt idx="519">
                  <c:v>4190168.36316</c:v>
                </c:pt>
                <c:pt idx="520">
                  <c:v>4214191.90311</c:v>
                </c:pt>
                <c:pt idx="521">
                  <c:v>4238215.44306</c:v>
                </c:pt>
                <c:pt idx="522">
                  <c:v>4262238.983</c:v>
                </c:pt>
                <c:pt idx="523">
                  <c:v>4286262.52295</c:v>
                </c:pt>
                <c:pt idx="524">
                  <c:v>4310286.0629</c:v>
                </c:pt>
                <c:pt idx="525">
                  <c:v>4334309.60285</c:v>
                </c:pt>
                <c:pt idx="526">
                  <c:v>4358333.14279</c:v>
                </c:pt>
                <c:pt idx="527">
                  <c:v>4382356.68274</c:v>
                </c:pt>
                <c:pt idx="528">
                  <c:v>4406380.22269</c:v>
                </c:pt>
                <c:pt idx="529">
                  <c:v>4430403.76263</c:v>
                </c:pt>
                <c:pt idx="530">
                  <c:v>4454427.30258</c:v>
                </c:pt>
                <c:pt idx="531">
                  <c:v>4478450.84253</c:v>
                </c:pt>
                <c:pt idx="532">
                  <c:v>4502474.38248</c:v>
                </c:pt>
                <c:pt idx="533">
                  <c:v>4526497.92242</c:v>
                </c:pt>
                <c:pt idx="534">
                  <c:v>4550521.46237</c:v>
                </c:pt>
                <c:pt idx="535">
                  <c:v>4574545.00232</c:v>
                </c:pt>
                <c:pt idx="536">
                  <c:v>4598568.54227</c:v>
                </c:pt>
                <c:pt idx="537">
                  <c:v>4622592.08221</c:v>
                </c:pt>
                <c:pt idx="538">
                  <c:v>4646615.62216</c:v>
                </c:pt>
                <c:pt idx="539">
                  <c:v>4670639.16211</c:v>
                </c:pt>
                <c:pt idx="540">
                  <c:v>4694662.70205</c:v>
                </c:pt>
                <c:pt idx="541">
                  <c:v>4718686.242</c:v>
                </c:pt>
                <c:pt idx="542">
                  <c:v>4742709.78195</c:v>
                </c:pt>
                <c:pt idx="543">
                  <c:v>4766733.3219</c:v>
                </c:pt>
                <c:pt idx="544">
                  <c:v>4790756.86184</c:v>
                </c:pt>
                <c:pt idx="545">
                  <c:v>4814780.40179</c:v>
                </c:pt>
                <c:pt idx="546">
                  <c:v>4838803.94174</c:v>
                </c:pt>
                <c:pt idx="547">
                  <c:v>4862827.48168</c:v>
                </c:pt>
                <c:pt idx="548">
                  <c:v>4886851.02163</c:v>
                </c:pt>
                <c:pt idx="549">
                  <c:v>4910874.56158</c:v>
                </c:pt>
                <c:pt idx="550">
                  <c:v>4934898.10153</c:v>
                </c:pt>
                <c:pt idx="551">
                  <c:v>4958921.64147</c:v>
                </c:pt>
                <c:pt idx="552">
                  <c:v>4982945.18142</c:v>
                </c:pt>
                <c:pt idx="553">
                  <c:v>5006968.72137</c:v>
                </c:pt>
                <c:pt idx="554">
                  <c:v>5030992.26132</c:v>
                </c:pt>
                <c:pt idx="555">
                  <c:v>5055015.80126</c:v>
                </c:pt>
                <c:pt idx="556">
                  <c:v>5079039.34121</c:v>
                </c:pt>
                <c:pt idx="557">
                  <c:v>5103062.88116</c:v>
                </c:pt>
                <c:pt idx="558">
                  <c:v>5127086.4211</c:v>
                </c:pt>
                <c:pt idx="559">
                  <c:v>5151109.96105</c:v>
                </c:pt>
                <c:pt idx="560">
                  <c:v>5175133.501</c:v>
                </c:pt>
                <c:pt idx="561">
                  <c:v>5199157.04095</c:v>
                </c:pt>
                <c:pt idx="562">
                  <c:v>5223180.58089</c:v>
                </c:pt>
                <c:pt idx="563">
                  <c:v>5247204.12084</c:v>
                </c:pt>
                <c:pt idx="564">
                  <c:v>5271227.66079</c:v>
                </c:pt>
                <c:pt idx="565">
                  <c:v>5295251.20073</c:v>
                </c:pt>
                <c:pt idx="566">
                  <c:v>5319274.74068</c:v>
                </c:pt>
                <c:pt idx="567">
                  <c:v>5343298.28063</c:v>
                </c:pt>
                <c:pt idx="568">
                  <c:v>5367321.82058</c:v>
                </c:pt>
                <c:pt idx="569">
                  <c:v>5391345.36052</c:v>
                </c:pt>
                <c:pt idx="570">
                  <c:v>5415368.90047</c:v>
                </c:pt>
                <c:pt idx="571">
                  <c:v>5439392.44042</c:v>
                </c:pt>
                <c:pt idx="572">
                  <c:v>5463415.98036</c:v>
                </c:pt>
                <c:pt idx="573">
                  <c:v>5487439.52031</c:v>
                </c:pt>
                <c:pt idx="574">
                  <c:v>5511463.06026</c:v>
                </c:pt>
                <c:pt idx="575">
                  <c:v>5535486.60021</c:v>
                </c:pt>
                <c:pt idx="576">
                  <c:v>5563621.8367</c:v>
                </c:pt>
                <c:pt idx="577">
                  <c:v>5596853.50561</c:v>
                </c:pt>
                <c:pt idx="578">
                  <c:v>5630085.17452</c:v>
                </c:pt>
                <c:pt idx="579">
                  <c:v>5663316.84343</c:v>
                </c:pt>
                <c:pt idx="580">
                  <c:v>5696548.51234</c:v>
                </c:pt>
                <c:pt idx="581">
                  <c:v>5729780.18125</c:v>
                </c:pt>
                <c:pt idx="582">
                  <c:v>5763011.85016</c:v>
                </c:pt>
                <c:pt idx="583">
                  <c:v>5796243.51907</c:v>
                </c:pt>
                <c:pt idx="584">
                  <c:v>5829475.18798</c:v>
                </c:pt>
                <c:pt idx="585">
                  <c:v>5862706.85689</c:v>
                </c:pt>
                <c:pt idx="586">
                  <c:v>5895938.5258</c:v>
                </c:pt>
                <c:pt idx="587">
                  <c:v>5929170.19471</c:v>
                </c:pt>
                <c:pt idx="588">
                  <c:v>5962401.86362</c:v>
                </c:pt>
                <c:pt idx="589">
                  <c:v>5995633.53253</c:v>
                </c:pt>
                <c:pt idx="590">
                  <c:v>6028865.20144</c:v>
                </c:pt>
                <c:pt idx="591">
                  <c:v>6062096.87035</c:v>
                </c:pt>
                <c:pt idx="592">
                  <c:v>6095328.53926</c:v>
                </c:pt>
                <c:pt idx="593">
                  <c:v>6128560.20817</c:v>
                </c:pt>
                <c:pt idx="594">
                  <c:v>6161791.87709</c:v>
                </c:pt>
                <c:pt idx="595">
                  <c:v>6195023.546</c:v>
                </c:pt>
                <c:pt idx="596">
                  <c:v>6228255.21491</c:v>
                </c:pt>
                <c:pt idx="597">
                  <c:v>6261486.88382</c:v>
                </c:pt>
                <c:pt idx="598">
                  <c:v>6294718.55273</c:v>
                </c:pt>
                <c:pt idx="599">
                  <c:v>6327950.22164</c:v>
                </c:pt>
                <c:pt idx="600">
                  <c:v>6361181.89055</c:v>
                </c:pt>
                <c:pt idx="601">
                  <c:v>6394413.55946</c:v>
                </c:pt>
                <c:pt idx="602">
                  <c:v>6427645.22837</c:v>
                </c:pt>
                <c:pt idx="603">
                  <c:v>6460876.89728</c:v>
                </c:pt>
                <c:pt idx="604">
                  <c:v>6494108.56619</c:v>
                </c:pt>
                <c:pt idx="605">
                  <c:v>6527340.2351</c:v>
                </c:pt>
                <c:pt idx="606">
                  <c:v>6560571.90401</c:v>
                </c:pt>
                <c:pt idx="607">
                  <c:v>6593803.57292</c:v>
                </c:pt>
                <c:pt idx="608">
                  <c:v>6627035.24183</c:v>
                </c:pt>
                <c:pt idx="609">
                  <c:v>6660266.91074</c:v>
                </c:pt>
                <c:pt idx="610">
                  <c:v>6693498.57965</c:v>
                </c:pt>
                <c:pt idx="611">
                  <c:v>6726730.24856</c:v>
                </c:pt>
                <c:pt idx="612">
                  <c:v>6759961.91748</c:v>
                </c:pt>
                <c:pt idx="613">
                  <c:v>6793193.58639</c:v>
                </c:pt>
                <c:pt idx="614">
                  <c:v>6826425.2553</c:v>
                </c:pt>
                <c:pt idx="615">
                  <c:v>6859656.92421</c:v>
                </c:pt>
                <c:pt idx="616">
                  <c:v>6892888.59312</c:v>
                </c:pt>
                <c:pt idx="617">
                  <c:v>6926120.26203</c:v>
                </c:pt>
                <c:pt idx="618">
                  <c:v>6959351.93094</c:v>
                </c:pt>
                <c:pt idx="619">
                  <c:v>6992583.59985</c:v>
                </c:pt>
                <c:pt idx="620">
                  <c:v>7025815.26876</c:v>
                </c:pt>
                <c:pt idx="621">
                  <c:v>7059046.93767</c:v>
                </c:pt>
                <c:pt idx="622">
                  <c:v>7092278.60658</c:v>
                </c:pt>
                <c:pt idx="623">
                  <c:v>7125510.27549</c:v>
                </c:pt>
                <c:pt idx="624">
                  <c:v>7158741.9444</c:v>
                </c:pt>
                <c:pt idx="625">
                  <c:v>7191973.61331</c:v>
                </c:pt>
                <c:pt idx="626">
                  <c:v>7225205.28222</c:v>
                </c:pt>
                <c:pt idx="627">
                  <c:v>7258436.95113</c:v>
                </c:pt>
                <c:pt idx="628">
                  <c:v>7291668.62004</c:v>
                </c:pt>
                <c:pt idx="629">
                  <c:v>7324900.28896</c:v>
                </c:pt>
                <c:pt idx="630">
                  <c:v>7358131.95787</c:v>
                </c:pt>
                <c:pt idx="631">
                  <c:v>7391363.62678</c:v>
                </c:pt>
                <c:pt idx="632">
                  <c:v>7424595.29569</c:v>
                </c:pt>
                <c:pt idx="633">
                  <c:v>7457826.9646</c:v>
                </c:pt>
                <c:pt idx="634">
                  <c:v>7491058.63351</c:v>
                </c:pt>
                <c:pt idx="635">
                  <c:v>7524290.30242</c:v>
                </c:pt>
                <c:pt idx="636">
                  <c:v>7557521.97133</c:v>
                </c:pt>
                <c:pt idx="637">
                  <c:v>7590753.64024</c:v>
                </c:pt>
                <c:pt idx="638">
                  <c:v>7623985.30915</c:v>
                </c:pt>
                <c:pt idx="639">
                  <c:v>7657216.97806</c:v>
                </c:pt>
                <c:pt idx="640">
                  <c:v>7696136.34073</c:v>
                </c:pt>
                <c:pt idx="641">
                  <c:v>7742105.57844</c:v>
                </c:pt>
                <c:pt idx="642">
                  <c:v>7788074.81616</c:v>
                </c:pt>
                <c:pt idx="643">
                  <c:v>7834044.05387</c:v>
                </c:pt>
                <c:pt idx="644">
                  <c:v>7880013.29158</c:v>
                </c:pt>
                <c:pt idx="645">
                  <c:v>7925982.5293</c:v>
                </c:pt>
                <c:pt idx="646">
                  <c:v>7971951.76701</c:v>
                </c:pt>
                <c:pt idx="647">
                  <c:v>8017921.00473</c:v>
                </c:pt>
                <c:pt idx="648">
                  <c:v>8063890.24244</c:v>
                </c:pt>
                <c:pt idx="649">
                  <c:v>8109859.48016</c:v>
                </c:pt>
                <c:pt idx="650">
                  <c:v>8155828.71787</c:v>
                </c:pt>
                <c:pt idx="651">
                  <c:v>8201797.95559</c:v>
                </c:pt>
                <c:pt idx="652">
                  <c:v>8247767.1933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8385674.90645</c:v>
                </c:pt>
                <c:pt idx="656">
                  <c:v>8431644.14416</c:v>
                </c:pt>
                <c:pt idx="657">
                  <c:v>8477613.38188</c:v>
                </c:pt>
                <c:pt idx="658">
                  <c:v>8523582.61959</c:v>
                </c:pt>
                <c:pt idx="659">
                  <c:v>8569551.8573</c:v>
                </c:pt>
                <c:pt idx="660">
                  <c:v>8615521.09502</c:v>
                </c:pt>
                <c:pt idx="661">
                  <c:v>8661490.33273</c:v>
                </c:pt>
                <c:pt idx="662">
                  <c:v>8707459.57045</c:v>
                </c:pt>
                <c:pt idx="663">
                  <c:v>8753428.80816</c:v>
                </c:pt>
                <c:pt idx="664">
                  <c:v>8799398.04588</c:v>
                </c:pt>
                <c:pt idx="665">
                  <c:v>8845367.28359</c:v>
                </c:pt>
                <c:pt idx="666">
                  <c:v>8891336.52131</c:v>
                </c:pt>
                <c:pt idx="667">
                  <c:v>8937305.75902</c:v>
                </c:pt>
                <c:pt idx="668">
                  <c:v>8983274.99674</c:v>
                </c:pt>
                <c:pt idx="669">
                  <c:v>9029244.23445</c:v>
                </c:pt>
                <c:pt idx="670">
                  <c:v>9075213.47217</c:v>
                </c:pt>
                <c:pt idx="671">
                  <c:v>9121182.70988</c:v>
                </c:pt>
                <c:pt idx="672">
                  <c:v>9167151.9476</c:v>
                </c:pt>
                <c:pt idx="673">
                  <c:v>9213121.18531</c:v>
                </c:pt>
                <c:pt idx="674">
                  <c:v>9259090.42303</c:v>
                </c:pt>
                <c:pt idx="675">
                  <c:v>9305059.66074</c:v>
                </c:pt>
                <c:pt idx="676">
                  <c:v>9351028.89845</c:v>
                </c:pt>
                <c:pt idx="677">
                  <c:v>9396998.13617</c:v>
                </c:pt>
                <c:pt idx="678">
                  <c:v>9442967.37388</c:v>
                </c:pt>
                <c:pt idx="679">
                  <c:v>9488936.6116</c:v>
                </c:pt>
                <c:pt idx="680">
                  <c:v>9534905.84931</c:v>
                </c:pt>
                <c:pt idx="681">
                  <c:v>9580875.08703</c:v>
                </c:pt>
                <c:pt idx="682">
                  <c:v>9626844.32474</c:v>
                </c:pt>
                <c:pt idx="683">
                  <c:v>9672813.56246</c:v>
                </c:pt>
                <c:pt idx="684">
                  <c:v>9718782.80017</c:v>
                </c:pt>
                <c:pt idx="685">
                  <c:v>9764752.03789</c:v>
                </c:pt>
                <c:pt idx="686">
                  <c:v>9810721.2756</c:v>
                </c:pt>
                <c:pt idx="687">
                  <c:v>9856690.51332</c:v>
                </c:pt>
                <c:pt idx="688">
                  <c:v>9902659.75103</c:v>
                </c:pt>
                <c:pt idx="689">
                  <c:v>9948628.98875</c:v>
                </c:pt>
                <c:pt idx="690">
                  <c:v>9994598.22646</c:v>
                </c:pt>
                <c:pt idx="691">
                  <c:v>10040567.4642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</c:v>
                </c:pt>
                <c:pt idx="695">
                  <c:v>10224444.415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</c:v>
                </c:pt>
                <c:pt idx="700">
                  <c:v>10454290.6036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</c:v>
                </c:pt>
                <c:pt idx="711">
                  <c:v>11091158.787</c:v>
                </c:pt>
                <c:pt idx="712">
                  <c:v>11154747.8538</c:v>
                </c:pt>
                <c:pt idx="713">
                  <c:v>11218336.9207</c:v>
                </c:pt>
                <c:pt idx="714">
                  <c:v>11281925.9876</c:v>
                </c:pt>
                <c:pt idx="715">
                  <c:v>11345515.0544</c:v>
                </c:pt>
                <c:pt idx="716">
                  <c:v>11409104.1213</c:v>
                </c:pt>
                <c:pt idx="717">
                  <c:v>11472693.1881</c:v>
                </c:pt>
                <c:pt idx="718">
                  <c:v>11536282.255</c:v>
                </c:pt>
                <c:pt idx="719">
                  <c:v>11599871.3218</c:v>
                </c:pt>
                <c:pt idx="720">
                  <c:v>11663460.3887</c:v>
                </c:pt>
                <c:pt idx="721">
                  <c:v>11727049.4555</c:v>
                </c:pt>
                <c:pt idx="722">
                  <c:v>11790638.5224</c:v>
                </c:pt>
                <c:pt idx="723">
                  <c:v>11854227.5893</c:v>
                </c:pt>
                <c:pt idx="724">
                  <c:v>11917816.6561</c:v>
                </c:pt>
                <c:pt idx="725">
                  <c:v>11981405.723</c:v>
                </c:pt>
                <c:pt idx="726">
                  <c:v>12044994.7898</c:v>
                </c:pt>
                <c:pt idx="727">
                  <c:v>12108583.8567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</c:v>
                </c:pt>
                <c:pt idx="749">
                  <c:v>13507543.3275</c:v>
                </c:pt>
                <c:pt idx="750">
                  <c:v>13571132.3944</c:v>
                </c:pt>
                <c:pt idx="751">
                  <c:v>13634721.4612</c:v>
                </c:pt>
                <c:pt idx="752">
                  <c:v>13698310.5281</c:v>
                </c:pt>
                <c:pt idx="753">
                  <c:v>13761899.5949</c:v>
                </c:pt>
                <c:pt idx="754">
                  <c:v>13825488.6618</c:v>
                </c:pt>
                <c:pt idx="755">
                  <c:v>13889077.7286</c:v>
                </c:pt>
                <c:pt idx="756">
                  <c:v>13952666.7955</c:v>
                </c:pt>
                <c:pt idx="757">
                  <c:v>14016255.8623</c:v>
                </c:pt>
                <c:pt idx="758">
                  <c:v>14079844.9292</c:v>
                </c:pt>
                <c:pt idx="759">
                  <c:v>14143433.996</c:v>
                </c:pt>
                <c:pt idx="760">
                  <c:v>14207023.0629</c:v>
                </c:pt>
                <c:pt idx="761">
                  <c:v>14270612.1298</c:v>
                </c:pt>
                <c:pt idx="762">
                  <c:v>14334201.1966</c:v>
                </c:pt>
                <c:pt idx="763">
                  <c:v>14397790.2635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15079410.0157</c:v>
                </c:pt>
                <c:pt idx="773">
                  <c:v>15167607.7582</c:v>
                </c:pt>
                <c:pt idx="774">
                  <c:v>15255805.5007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15696794.2131</c:v>
                </c:pt>
                <c:pt idx="780">
                  <c:v>15784991.9556</c:v>
                </c:pt>
                <c:pt idx="781">
                  <c:v>15873189.6981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16225980.6681</c:v>
                </c:pt>
                <c:pt idx="786">
                  <c:v>16314178.4106</c:v>
                </c:pt>
                <c:pt idx="787">
                  <c:v>16402376.1531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</c:v>
                </c:pt>
                <c:pt idx="793">
                  <c:v>16931562.6081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17372551.3206</c:v>
                </c:pt>
                <c:pt idx="799">
                  <c:v>17460749.0631</c:v>
                </c:pt>
                <c:pt idx="800">
                  <c:v>17548946.8056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17989935.518</c:v>
                </c:pt>
                <c:pt idx="806">
                  <c:v>18078133.2605</c:v>
                </c:pt>
                <c:pt idx="807">
                  <c:v>18166331.003</c:v>
                </c:pt>
                <c:pt idx="808">
                  <c:v>18254528.7455</c:v>
                </c:pt>
                <c:pt idx="809">
                  <c:v>18342726.488</c:v>
                </c:pt>
                <c:pt idx="810">
                  <c:v>18430924.2305</c:v>
                </c:pt>
                <c:pt idx="811">
                  <c:v>18519121.973</c:v>
                </c:pt>
                <c:pt idx="812">
                  <c:v>18607319.7155</c:v>
                </c:pt>
                <c:pt idx="813">
                  <c:v>18695517.458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19048308.428</c:v>
                </c:pt>
                <c:pt idx="818">
                  <c:v>19136506.1705</c:v>
                </c:pt>
                <c:pt idx="819">
                  <c:v>19224703.913</c:v>
                </c:pt>
                <c:pt idx="820">
                  <c:v>19312901.6555</c:v>
                </c:pt>
                <c:pt idx="821">
                  <c:v>19401099.398</c:v>
                </c:pt>
                <c:pt idx="822">
                  <c:v>19489297.1405</c:v>
                </c:pt>
                <c:pt idx="823">
                  <c:v>19577494.883</c:v>
                </c:pt>
                <c:pt idx="824">
                  <c:v>19665692.6255</c:v>
                </c:pt>
                <c:pt idx="825">
                  <c:v>19753890.368</c:v>
                </c:pt>
                <c:pt idx="826">
                  <c:v>19842088.1104</c:v>
                </c:pt>
                <c:pt idx="827">
                  <c:v>19930285.8529</c:v>
                </c:pt>
                <c:pt idx="828">
                  <c:v>20018483.5954</c:v>
                </c:pt>
                <c:pt idx="829">
                  <c:v>20106681.3379</c:v>
                </c:pt>
                <c:pt idx="830">
                  <c:v>20194879.0804</c:v>
                </c:pt>
                <c:pt idx="831">
                  <c:v>20283076.8229</c:v>
                </c:pt>
                <c:pt idx="832">
                  <c:v>20371274.5654</c:v>
                </c:pt>
                <c:pt idx="833">
                  <c:v>20474815.7116</c:v>
                </c:pt>
                <c:pt idx="834">
                  <c:v>20597112.3588</c:v>
                </c:pt>
                <c:pt idx="835">
                  <c:v>20719409.006</c:v>
                </c:pt>
                <c:pt idx="836">
                  <c:v>20841705.6531</c:v>
                </c:pt>
                <c:pt idx="837">
                  <c:v>20964002.3003</c:v>
                </c:pt>
                <c:pt idx="838">
                  <c:v>21086298.9475</c:v>
                </c:pt>
                <c:pt idx="839">
                  <c:v>21208595.5946</c:v>
                </c:pt>
                <c:pt idx="840">
                  <c:v>21330892.2418</c:v>
                </c:pt>
                <c:pt idx="841">
                  <c:v>21453188.889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21820078.8305</c:v>
                </c:pt>
                <c:pt idx="845">
                  <c:v>21942375.4777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22309265.4192</c:v>
                </c:pt>
                <c:pt idx="849">
                  <c:v>22431562.0663</c:v>
                </c:pt>
                <c:pt idx="850">
                  <c:v>22553858.7135</c:v>
                </c:pt>
                <c:pt idx="851">
                  <c:v>22676155.3607</c:v>
                </c:pt>
                <c:pt idx="852">
                  <c:v>22798452.0078</c:v>
                </c:pt>
                <c:pt idx="853">
                  <c:v>22920748.655</c:v>
                </c:pt>
                <c:pt idx="854">
                  <c:v>23043045.3022</c:v>
                </c:pt>
                <c:pt idx="855">
                  <c:v>23165341.9493</c:v>
                </c:pt>
                <c:pt idx="856">
                  <c:v>23287638.5965</c:v>
                </c:pt>
                <c:pt idx="857">
                  <c:v>23409935.2437</c:v>
                </c:pt>
                <c:pt idx="858">
                  <c:v>23532231.8908</c:v>
                </c:pt>
                <c:pt idx="859">
                  <c:v>23654528.538</c:v>
                </c:pt>
                <c:pt idx="860">
                  <c:v>23776825.1852</c:v>
                </c:pt>
                <c:pt idx="861">
                  <c:v>23899121.8323</c:v>
                </c:pt>
                <c:pt idx="862">
                  <c:v>24021418.4795</c:v>
                </c:pt>
                <c:pt idx="863">
                  <c:v>24143715.1267</c:v>
                </c:pt>
                <c:pt idx="864">
                  <c:v>24266011.7738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</c:v>
                </c:pt>
                <c:pt idx="868">
                  <c:v>24755198.3625</c:v>
                </c:pt>
                <c:pt idx="869">
                  <c:v>24877495.0097</c:v>
                </c:pt>
                <c:pt idx="870">
                  <c:v>24999791.6568</c:v>
                </c:pt>
                <c:pt idx="871">
                  <c:v>25122088.304</c:v>
                </c:pt>
                <c:pt idx="872">
                  <c:v>25244384.9512</c:v>
                </c:pt>
                <c:pt idx="873">
                  <c:v>25366681.5983</c:v>
                </c:pt>
                <c:pt idx="874">
                  <c:v>25488978.2455</c:v>
                </c:pt>
                <c:pt idx="875">
                  <c:v>25611274.8927</c:v>
                </c:pt>
                <c:pt idx="876">
                  <c:v>25733571.5398</c:v>
                </c:pt>
                <c:pt idx="877">
                  <c:v>25855868.187</c:v>
                </c:pt>
                <c:pt idx="878">
                  <c:v>25978164.8342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26345054.7757</c:v>
                </c:pt>
                <c:pt idx="882">
                  <c:v>26467351.4228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</c:v>
                </c:pt>
                <c:pt idx="886">
                  <c:v>26956538.0115</c:v>
                </c:pt>
                <c:pt idx="887">
                  <c:v>27078834.6587</c:v>
                </c:pt>
                <c:pt idx="888">
                  <c:v>27201131.3058</c:v>
                </c:pt>
                <c:pt idx="889">
                  <c:v>27323427.953</c:v>
                </c:pt>
                <c:pt idx="890">
                  <c:v>27445724.6002</c:v>
                </c:pt>
                <c:pt idx="891">
                  <c:v>27568021.2473</c:v>
                </c:pt>
                <c:pt idx="892">
                  <c:v>27690317.8945</c:v>
                </c:pt>
                <c:pt idx="893">
                  <c:v>27812614.5417</c:v>
                </c:pt>
                <c:pt idx="894">
                  <c:v>27934911.1888</c:v>
                </c:pt>
                <c:pt idx="895">
                  <c:v>28057207.836</c:v>
                </c:pt>
                <c:pt idx="896">
                  <c:v>28179504.4832</c:v>
                </c:pt>
                <c:pt idx="897">
                  <c:v>28322732.546</c:v>
                </c:pt>
                <c:pt idx="898">
                  <c:v>28491905.0201</c:v>
                </c:pt>
                <c:pt idx="899">
                  <c:v>28661077.4941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29168594.9161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29676112.3382</c:v>
                </c:pt>
                <c:pt idx="906">
                  <c:v>29845284.8122</c:v>
                </c:pt>
                <c:pt idx="907">
                  <c:v>30014457.2862</c:v>
                </c:pt>
                <c:pt idx="908">
                  <c:v>30183629.7602</c:v>
                </c:pt>
                <c:pt idx="909">
                  <c:v>30352802.2343</c:v>
                </c:pt>
                <c:pt idx="910">
                  <c:v>30521974.7083</c:v>
                </c:pt>
                <c:pt idx="911">
                  <c:v>30691147.1823</c:v>
                </c:pt>
                <c:pt idx="912">
                  <c:v>30860319.6563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31875354.5004</c:v>
                </c:pt>
                <c:pt idx="919">
                  <c:v>32044526.9744</c:v>
                </c:pt>
                <c:pt idx="920">
                  <c:v>32213699.4485</c:v>
                </c:pt>
                <c:pt idx="921">
                  <c:v>32382871.9225</c:v>
                </c:pt>
                <c:pt idx="922">
                  <c:v>32552044.3965</c:v>
                </c:pt>
                <c:pt idx="923">
                  <c:v>32721216.8705</c:v>
                </c:pt>
                <c:pt idx="924">
                  <c:v>32890389.3445</c:v>
                </c:pt>
                <c:pt idx="925">
                  <c:v>33059561.8185</c:v>
                </c:pt>
                <c:pt idx="926">
                  <c:v>33228734.2926</c:v>
                </c:pt>
                <c:pt idx="927">
                  <c:v>33397906.7666</c:v>
                </c:pt>
                <c:pt idx="928">
                  <c:v>33567079.2406</c:v>
                </c:pt>
                <c:pt idx="929">
                  <c:v>33736251.7146</c:v>
                </c:pt>
                <c:pt idx="930">
                  <c:v>33905424.1886</c:v>
                </c:pt>
                <c:pt idx="931">
                  <c:v>34074596.6626</c:v>
                </c:pt>
                <c:pt idx="932">
                  <c:v>34243769.1367</c:v>
                </c:pt>
                <c:pt idx="933">
                  <c:v>34412941.6107</c:v>
                </c:pt>
                <c:pt idx="934">
                  <c:v>34582114.0847</c:v>
                </c:pt>
                <c:pt idx="935">
                  <c:v>34751286.5587</c:v>
                </c:pt>
                <c:pt idx="936">
                  <c:v>34920459.0327</c:v>
                </c:pt>
                <c:pt idx="937">
                  <c:v>35089631.5068</c:v>
                </c:pt>
                <c:pt idx="938">
                  <c:v>35258803.9808</c:v>
                </c:pt>
                <c:pt idx="939">
                  <c:v>35427976.4548</c:v>
                </c:pt>
                <c:pt idx="940">
                  <c:v>35597148.9288</c:v>
                </c:pt>
                <c:pt idx="941">
                  <c:v>35766321.4028</c:v>
                </c:pt>
                <c:pt idx="942">
                  <c:v>35935493.8768</c:v>
                </c:pt>
                <c:pt idx="943">
                  <c:v>36104666.3509</c:v>
                </c:pt>
                <c:pt idx="944">
                  <c:v>36273838.8249</c:v>
                </c:pt>
                <c:pt idx="945">
                  <c:v>36443011.2989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37458046.143</c:v>
                </c:pt>
                <c:pt idx="952">
                  <c:v>37627218.617</c:v>
                </c:pt>
                <c:pt idx="953">
                  <c:v>37796391.091</c:v>
                </c:pt>
                <c:pt idx="954">
                  <c:v>37965563.5651</c:v>
                </c:pt>
                <c:pt idx="955">
                  <c:v>38134736.0391</c:v>
                </c:pt>
                <c:pt idx="956">
                  <c:v>38303908.5131</c:v>
                </c:pt>
                <c:pt idx="957">
                  <c:v>38473080.9871</c:v>
                </c:pt>
                <c:pt idx="958">
                  <c:v>38642253.4611</c:v>
                </c:pt>
                <c:pt idx="959">
                  <c:v>38811425.9351</c:v>
                </c:pt>
                <c:pt idx="960">
                  <c:v>38980598.4092</c:v>
                </c:pt>
                <c:pt idx="961">
                  <c:v>39178725.2287</c:v>
                </c:pt>
                <c:pt idx="962">
                  <c:v>39412740.8508</c:v>
                </c:pt>
                <c:pt idx="963">
                  <c:v>39646756.4729</c:v>
                </c:pt>
                <c:pt idx="964">
                  <c:v>39880772.0949</c:v>
                </c:pt>
                <c:pt idx="965">
                  <c:v>40114787.717</c:v>
                </c:pt>
                <c:pt idx="966">
                  <c:v>40348803.3391</c:v>
                </c:pt>
                <c:pt idx="967">
                  <c:v>40582818.9612</c:v>
                </c:pt>
                <c:pt idx="968">
                  <c:v>40816834.5833</c:v>
                </c:pt>
                <c:pt idx="969">
                  <c:v>41050850.2054</c:v>
                </c:pt>
                <c:pt idx="970">
                  <c:v>41284865.8274</c:v>
                </c:pt>
                <c:pt idx="971">
                  <c:v>41518881.4495</c:v>
                </c:pt>
                <c:pt idx="972">
                  <c:v>41752897.0716</c:v>
                </c:pt>
                <c:pt idx="973">
                  <c:v>41986912.6937</c:v>
                </c:pt>
                <c:pt idx="974">
                  <c:v>42220928.3158</c:v>
                </c:pt>
                <c:pt idx="975">
                  <c:v>42454943.9378</c:v>
                </c:pt>
                <c:pt idx="976">
                  <c:v>42688959.5599</c:v>
                </c:pt>
                <c:pt idx="977">
                  <c:v>42922975.182</c:v>
                </c:pt>
                <c:pt idx="978">
                  <c:v>43156990.8041</c:v>
                </c:pt>
                <c:pt idx="979">
                  <c:v>43391006.4262</c:v>
                </c:pt>
                <c:pt idx="980">
                  <c:v>43625022.0482</c:v>
                </c:pt>
                <c:pt idx="981">
                  <c:v>43859037.6703</c:v>
                </c:pt>
                <c:pt idx="982">
                  <c:v>44093053.2924</c:v>
                </c:pt>
                <c:pt idx="983">
                  <c:v>44327068.9145</c:v>
                </c:pt>
                <c:pt idx="984">
                  <c:v>44561084.5366</c:v>
                </c:pt>
                <c:pt idx="985">
                  <c:v>44795100.1586</c:v>
                </c:pt>
                <c:pt idx="986">
                  <c:v>45029115.7807</c:v>
                </c:pt>
                <c:pt idx="987">
                  <c:v>45263131.4028</c:v>
                </c:pt>
                <c:pt idx="988">
                  <c:v>45497147.0249</c:v>
                </c:pt>
                <c:pt idx="989">
                  <c:v>45731162.647</c:v>
                </c:pt>
                <c:pt idx="990">
                  <c:v>45965178.2691</c:v>
                </c:pt>
                <c:pt idx="991">
                  <c:v>46199193.8911</c:v>
                </c:pt>
                <c:pt idx="992">
                  <c:v>46433209.5132</c:v>
                </c:pt>
                <c:pt idx="993">
                  <c:v>46667225.1353</c:v>
                </c:pt>
                <c:pt idx="994">
                  <c:v>46901240.7574</c:v>
                </c:pt>
                <c:pt idx="995">
                  <c:v>47135256.3795</c:v>
                </c:pt>
                <c:pt idx="996">
                  <c:v>47369272.0015</c:v>
                </c:pt>
                <c:pt idx="997">
                  <c:v>47603287.6236</c:v>
                </c:pt>
                <c:pt idx="998">
                  <c:v>47837303.2457</c:v>
                </c:pt>
                <c:pt idx="999">
                  <c:v>48071318.8678</c:v>
                </c:pt>
                <c:pt idx="1000">
                  <c:v>48305334.4899</c:v>
                </c:pt>
                <c:pt idx="1001">
                  <c:v>48539350.1119</c:v>
                </c:pt>
                <c:pt idx="1002">
                  <c:v>48773365.734</c:v>
                </c:pt>
                <c:pt idx="1003">
                  <c:v>49007381.3561</c:v>
                </c:pt>
                <c:pt idx="1004">
                  <c:v>49241396.9782</c:v>
                </c:pt>
                <c:pt idx="1005">
                  <c:v>49475412.6003</c:v>
                </c:pt>
                <c:pt idx="1006">
                  <c:v>49709428.2224</c:v>
                </c:pt>
                <c:pt idx="1007">
                  <c:v>49943443.8444</c:v>
                </c:pt>
                <c:pt idx="1008">
                  <c:v>50177459.4665</c:v>
                </c:pt>
                <c:pt idx="1009">
                  <c:v>50411475.0886</c:v>
                </c:pt>
                <c:pt idx="1010">
                  <c:v>50645490.7107</c:v>
                </c:pt>
                <c:pt idx="1011">
                  <c:v>50879506.3328</c:v>
                </c:pt>
                <c:pt idx="1012">
                  <c:v>51113521.9548</c:v>
                </c:pt>
                <c:pt idx="1013">
                  <c:v>51347537.5769</c:v>
                </c:pt>
                <c:pt idx="1014">
                  <c:v>51581553.199</c:v>
                </c:pt>
                <c:pt idx="1015">
                  <c:v>51815568.8211</c:v>
                </c:pt>
                <c:pt idx="1016">
                  <c:v>52049584.4432</c:v>
                </c:pt>
                <c:pt idx="1017">
                  <c:v>52283600.0652</c:v>
                </c:pt>
                <c:pt idx="1018">
                  <c:v>52517615.6873</c:v>
                </c:pt>
                <c:pt idx="1019">
                  <c:v>52751631.3094</c:v>
                </c:pt>
                <c:pt idx="1020">
                  <c:v>52985646.9315</c:v>
                </c:pt>
                <c:pt idx="1021">
                  <c:v>53219662.5536</c:v>
                </c:pt>
                <c:pt idx="1022">
                  <c:v>53453678.1757</c:v>
                </c:pt>
                <c:pt idx="1023">
                  <c:v>53687693.7977</c:v>
                </c:pt>
                <c:pt idx="1024">
                  <c:v>53921709.4198</c:v>
                </c:pt>
                <c:pt idx="1025">
                  <c:v>54195777.4749</c:v>
                </c:pt>
                <c:pt idx="1026">
                  <c:v>54519490.3702</c:v>
                </c:pt>
                <c:pt idx="1027">
                  <c:v>54843203.2656</c:v>
                </c:pt>
                <c:pt idx="1028">
                  <c:v>55166916.1609</c:v>
                </c:pt>
                <c:pt idx="1029">
                  <c:v>55490629.0563</c:v>
                </c:pt>
                <c:pt idx="1030">
                  <c:v>55814341.9516</c:v>
                </c:pt>
                <c:pt idx="1031">
                  <c:v>56138054.847</c:v>
                </c:pt>
                <c:pt idx="1032">
                  <c:v>56461767.7423</c:v>
                </c:pt>
                <c:pt idx="1033">
                  <c:v>56785480.6377</c:v>
                </c:pt>
                <c:pt idx="1034">
                  <c:v>57109193.533</c:v>
                </c:pt>
                <c:pt idx="1035">
                  <c:v>57432906.4284</c:v>
                </c:pt>
                <c:pt idx="1036">
                  <c:v>57756619.3237</c:v>
                </c:pt>
                <c:pt idx="1037">
                  <c:v>58080332.2191</c:v>
                </c:pt>
                <c:pt idx="1038">
                  <c:v>58404045.1145</c:v>
                </c:pt>
                <c:pt idx="1039">
                  <c:v>58727758.0098</c:v>
                </c:pt>
                <c:pt idx="1040">
                  <c:v>59051470.9052</c:v>
                </c:pt>
                <c:pt idx="1041">
                  <c:v>59375183.8005</c:v>
                </c:pt>
                <c:pt idx="1042">
                  <c:v>59698896.6959</c:v>
                </c:pt>
                <c:pt idx="1043">
                  <c:v>60022609.5912</c:v>
                </c:pt>
                <c:pt idx="1044">
                  <c:v>60346322.4866</c:v>
                </c:pt>
                <c:pt idx="1045">
                  <c:v>60670035.3819</c:v>
                </c:pt>
                <c:pt idx="1046">
                  <c:v>60993748.2773</c:v>
                </c:pt>
                <c:pt idx="1047">
                  <c:v>61317461.1726</c:v>
                </c:pt>
                <c:pt idx="1048">
                  <c:v>61641174.068</c:v>
                </c:pt>
                <c:pt idx="1049">
                  <c:v>61964886.9633</c:v>
                </c:pt>
                <c:pt idx="1050">
                  <c:v>62288599.8587</c:v>
                </c:pt>
                <c:pt idx="1051">
                  <c:v>62612312.754</c:v>
                </c:pt>
                <c:pt idx="1052">
                  <c:v>62936025.6494</c:v>
                </c:pt>
                <c:pt idx="1053">
                  <c:v>63259738.5447</c:v>
                </c:pt>
                <c:pt idx="1054">
                  <c:v>63583451.4401</c:v>
                </c:pt>
                <c:pt idx="1055">
                  <c:v>63907164.3354</c:v>
                </c:pt>
                <c:pt idx="1056">
                  <c:v>64230877.2308</c:v>
                </c:pt>
                <c:pt idx="1057">
                  <c:v>64554590.1261</c:v>
                </c:pt>
                <c:pt idx="1058">
                  <c:v>64878303.0215</c:v>
                </c:pt>
                <c:pt idx="1059">
                  <c:v>65202015.9168</c:v>
                </c:pt>
                <c:pt idx="1060">
                  <c:v>65525728.8122</c:v>
                </c:pt>
                <c:pt idx="1061">
                  <c:v>65849441.7075</c:v>
                </c:pt>
                <c:pt idx="1062">
                  <c:v>66173154.6029</c:v>
                </c:pt>
                <c:pt idx="1063">
                  <c:v>66496867.4982</c:v>
                </c:pt>
                <c:pt idx="1064">
                  <c:v>66820580.3936</c:v>
                </c:pt>
                <c:pt idx="1065">
                  <c:v>67144293.2889</c:v>
                </c:pt>
                <c:pt idx="1066">
                  <c:v>67468006.1843</c:v>
                </c:pt>
                <c:pt idx="1067">
                  <c:v>67791719.0796</c:v>
                </c:pt>
                <c:pt idx="1068">
                  <c:v>68115431.975</c:v>
                </c:pt>
                <c:pt idx="1069">
                  <c:v>68439144.8703</c:v>
                </c:pt>
                <c:pt idx="1070">
                  <c:v>68762857.7657</c:v>
                </c:pt>
                <c:pt idx="1071">
                  <c:v>69086570.661</c:v>
                </c:pt>
                <c:pt idx="1072">
                  <c:v>69410283.5564</c:v>
                </c:pt>
                <c:pt idx="1073">
                  <c:v>69733996.4517</c:v>
                </c:pt>
                <c:pt idx="1074">
                  <c:v>70057709.3471</c:v>
                </c:pt>
                <c:pt idx="1075">
                  <c:v>70381422.2424</c:v>
                </c:pt>
                <c:pt idx="1076">
                  <c:v>70705135.1378</c:v>
                </c:pt>
                <c:pt idx="1077">
                  <c:v>71028848.0332</c:v>
                </c:pt>
                <c:pt idx="1078">
                  <c:v>71352560.9285</c:v>
                </c:pt>
                <c:pt idx="1079">
                  <c:v>71676273.8239</c:v>
                </c:pt>
                <c:pt idx="1080">
                  <c:v>71999986.7192</c:v>
                </c:pt>
                <c:pt idx="1081">
                  <c:v>72323699.6146</c:v>
                </c:pt>
                <c:pt idx="1082">
                  <c:v>72647412.5099</c:v>
                </c:pt>
                <c:pt idx="1083">
                  <c:v>72971125.4053</c:v>
                </c:pt>
                <c:pt idx="1084">
                  <c:v>73294838.3006</c:v>
                </c:pt>
                <c:pt idx="1085">
                  <c:v>73618551.196</c:v>
                </c:pt>
                <c:pt idx="1086">
                  <c:v>73942264.0913</c:v>
                </c:pt>
                <c:pt idx="1087">
                  <c:v>74265976.9867</c:v>
                </c:pt>
                <c:pt idx="1088">
                  <c:v>74589689.882</c:v>
                </c:pt>
                <c:pt idx="1089">
                  <c:v>74968807.1514</c:v>
                </c:pt>
                <c:pt idx="1090">
                  <c:v>75416597.9342</c:v>
                </c:pt>
                <c:pt idx="1091">
                  <c:v>75864388.7171</c:v>
                </c:pt>
                <c:pt idx="1092">
                  <c:v>76312179.5</c:v>
                </c:pt>
                <c:pt idx="1093">
                  <c:v>76759970.2829</c:v>
                </c:pt>
                <c:pt idx="1094">
                  <c:v>77207761.0657</c:v>
                </c:pt>
                <c:pt idx="1095">
                  <c:v>77655551.8486</c:v>
                </c:pt>
                <c:pt idx="1096">
                  <c:v>78103342.6315</c:v>
                </c:pt>
                <c:pt idx="1097">
                  <c:v>78551133.4144</c:v>
                </c:pt>
                <c:pt idx="1098">
                  <c:v>78998924.1972</c:v>
                </c:pt>
                <c:pt idx="1099">
                  <c:v>79446714.9801</c:v>
                </c:pt>
                <c:pt idx="1100">
                  <c:v>79894505.763</c:v>
                </c:pt>
                <c:pt idx="1101">
                  <c:v>80342296.5459</c:v>
                </c:pt>
                <c:pt idx="1102">
                  <c:v>80790087.3287</c:v>
                </c:pt>
                <c:pt idx="1103">
                  <c:v>81237878.1116</c:v>
                </c:pt>
                <c:pt idx="1104">
                  <c:v>81685668.8945</c:v>
                </c:pt>
                <c:pt idx="1105">
                  <c:v>82133459.6774</c:v>
                </c:pt>
                <c:pt idx="1106">
                  <c:v>82581250.4602</c:v>
                </c:pt>
                <c:pt idx="1107">
                  <c:v>83029041.2431</c:v>
                </c:pt>
                <c:pt idx="1108">
                  <c:v>83476832.026</c:v>
                </c:pt>
                <c:pt idx="1109">
                  <c:v>83924622.8089</c:v>
                </c:pt>
                <c:pt idx="1110">
                  <c:v>84372413.5917</c:v>
                </c:pt>
                <c:pt idx="1111">
                  <c:v>84820204.3746</c:v>
                </c:pt>
                <c:pt idx="1112">
                  <c:v>85267995.1575</c:v>
                </c:pt>
                <c:pt idx="1113">
                  <c:v>85715785.9404</c:v>
                </c:pt>
                <c:pt idx="1114">
                  <c:v>86163576.7232</c:v>
                </c:pt>
                <c:pt idx="1115">
                  <c:v>86611367.5061</c:v>
                </c:pt>
                <c:pt idx="1116">
                  <c:v>87059158.289</c:v>
                </c:pt>
                <c:pt idx="1117">
                  <c:v>87506949.0719</c:v>
                </c:pt>
                <c:pt idx="1118">
                  <c:v>87954739.8547</c:v>
                </c:pt>
                <c:pt idx="1119">
                  <c:v>88402530.6376</c:v>
                </c:pt>
                <c:pt idx="1120">
                  <c:v>88850321.4205</c:v>
                </c:pt>
                <c:pt idx="1121">
                  <c:v>89298112.2034</c:v>
                </c:pt>
                <c:pt idx="1122">
                  <c:v>89745902.9863</c:v>
                </c:pt>
                <c:pt idx="1123">
                  <c:v>90193693.7691</c:v>
                </c:pt>
                <c:pt idx="1124">
                  <c:v>90641484.552</c:v>
                </c:pt>
                <c:pt idx="1125">
                  <c:v>91089275.3349</c:v>
                </c:pt>
                <c:pt idx="1126">
                  <c:v>91537066.1178</c:v>
                </c:pt>
                <c:pt idx="1127">
                  <c:v>91984856.9006</c:v>
                </c:pt>
                <c:pt idx="1128">
                  <c:v>92432647.6835</c:v>
                </c:pt>
                <c:pt idx="1129">
                  <c:v>92880438.4664</c:v>
                </c:pt>
                <c:pt idx="1130">
                  <c:v>93328229.2493</c:v>
                </c:pt>
                <c:pt idx="1131">
                  <c:v>93776020.0321</c:v>
                </c:pt>
                <c:pt idx="1132">
                  <c:v>94223810.815</c:v>
                </c:pt>
                <c:pt idx="1133">
                  <c:v>94671601.5979</c:v>
                </c:pt>
                <c:pt idx="1134">
                  <c:v>95119392.3808</c:v>
                </c:pt>
                <c:pt idx="1135">
                  <c:v>95567183.1636</c:v>
                </c:pt>
                <c:pt idx="1136">
                  <c:v>96014973.9465</c:v>
                </c:pt>
                <c:pt idx="1137">
                  <c:v>96462764.7294</c:v>
                </c:pt>
                <c:pt idx="1138">
                  <c:v>96910555.5123</c:v>
                </c:pt>
                <c:pt idx="1139">
                  <c:v>97358346.2951</c:v>
                </c:pt>
                <c:pt idx="1140">
                  <c:v>97806137.078</c:v>
                </c:pt>
                <c:pt idx="1141">
                  <c:v>98253927.8609</c:v>
                </c:pt>
                <c:pt idx="1142">
                  <c:v>98701718.6438</c:v>
                </c:pt>
                <c:pt idx="1143">
                  <c:v>99149509.4266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</c:v>
                </c:pt>
                <c:pt idx="1147">
                  <c:v>100940672.558</c:v>
                </c:pt>
                <c:pt idx="1148">
                  <c:v>101388463.341</c:v>
                </c:pt>
                <c:pt idx="1149">
                  <c:v>101836254.124</c:v>
                </c:pt>
                <c:pt idx="1150">
                  <c:v>102284044.907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111756612.026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117950884.423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</c:v>
                </c:pt>
                <c:pt idx="1185">
                  <c:v>123525729.58</c:v>
                </c:pt>
                <c:pt idx="1186">
                  <c:v>124145156.82</c:v>
                </c:pt>
                <c:pt idx="1187">
                  <c:v>124764584.06</c:v>
                </c:pt>
                <c:pt idx="1188">
                  <c:v>125384011.299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</c:v>
                </c:pt>
                <c:pt idx="1195">
                  <c:v>129720001.977</c:v>
                </c:pt>
                <c:pt idx="1196">
                  <c:v>130339429.217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133436565.416</c:v>
                </c:pt>
                <c:pt idx="1202">
                  <c:v>134055992.655</c:v>
                </c:pt>
                <c:pt idx="1203">
                  <c:v>134675419.895</c:v>
                </c:pt>
                <c:pt idx="1204">
                  <c:v>135294847.135</c:v>
                </c:pt>
                <c:pt idx="1205">
                  <c:v>135914274.375</c:v>
                </c:pt>
                <c:pt idx="1206">
                  <c:v>136533701.614</c:v>
                </c:pt>
                <c:pt idx="1207">
                  <c:v>137153128.854</c:v>
                </c:pt>
                <c:pt idx="1208">
                  <c:v>137772556.094</c:v>
                </c:pt>
                <c:pt idx="1209">
                  <c:v>138391983.333</c:v>
                </c:pt>
                <c:pt idx="1210">
                  <c:v>139011410.573</c:v>
                </c:pt>
                <c:pt idx="1211">
                  <c:v>139630837.813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</c:v>
                </c:pt>
                <c:pt idx="1215">
                  <c:v>142108546.772</c:v>
                </c:pt>
                <c:pt idx="1216">
                  <c:v>142727974.011</c:v>
                </c:pt>
                <c:pt idx="1217">
                  <c:v>143453417.968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</c:v>
                </c:pt>
                <c:pt idx="1221">
                  <c:v>146880823.087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</c:v>
                </c:pt>
                <c:pt idx="1226">
                  <c:v>151165079.485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154592484.603</c:v>
                </c:pt>
                <c:pt idx="1231">
                  <c:v>155449335.883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158876741.001</c:v>
                </c:pt>
                <c:pt idx="1236">
                  <c:v>159733592.281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163160997.399</c:v>
                </c:pt>
                <c:pt idx="1241">
                  <c:v>164017848.679</c:v>
                </c:pt>
                <c:pt idx="1242">
                  <c:v>164874699.958</c:v>
                </c:pt>
                <c:pt idx="1243">
                  <c:v>165731551.238</c:v>
                </c:pt>
                <c:pt idx="1244">
                  <c:v>166588402.518</c:v>
                </c:pt>
                <c:pt idx="1245">
                  <c:v>167445253.797</c:v>
                </c:pt>
                <c:pt idx="1246">
                  <c:v>168302105.077</c:v>
                </c:pt>
                <c:pt idx="1247">
                  <c:v>169158956.357</c:v>
                </c:pt>
                <c:pt idx="1248">
                  <c:v>170015807.636</c:v>
                </c:pt>
                <c:pt idx="1249">
                  <c:v>170872658.916</c:v>
                </c:pt>
                <c:pt idx="1250">
                  <c:v>171729510.195</c:v>
                </c:pt>
                <c:pt idx="1251">
                  <c:v>172586361.475</c:v>
                </c:pt>
                <c:pt idx="1252">
                  <c:v>173443212.755</c:v>
                </c:pt>
                <c:pt idx="1253">
                  <c:v>174300064.034</c:v>
                </c:pt>
                <c:pt idx="1254">
                  <c:v>175156915.314</c:v>
                </c:pt>
                <c:pt idx="1255">
                  <c:v>176013766.593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</c:v>
                </c:pt>
                <c:pt idx="1259">
                  <c:v>179441171.712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</c:v>
                </c:pt>
                <c:pt idx="1264">
                  <c:v>183725428.11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187152833.228</c:v>
                </c:pt>
                <c:pt idx="1269">
                  <c:v>188009684.508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191437089.626</c:v>
                </c:pt>
                <c:pt idx="1274">
                  <c:v>192293940.906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195721346.024</c:v>
                </c:pt>
                <c:pt idx="1279">
                  <c:v>196578197.304</c:v>
                </c:pt>
                <c:pt idx="1280">
                  <c:v>197435048.583</c:v>
                </c:pt>
                <c:pt idx="1281">
                  <c:v>198438552.374</c:v>
                </c:pt>
                <c:pt idx="1282">
                  <c:v>199623831.4</c:v>
                </c:pt>
                <c:pt idx="1283">
                  <c:v>200809110.426</c:v>
                </c:pt>
                <c:pt idx="1284">
                  <c:v>201994389.451</c:v>
                </c:pt>
                <c:pt idx="1285">
                  <c:v>203179668.477</c:v>
                </c:pt>
                <c:pt idx="1286">
                  <c:v>204364947.503</c:v>
                </c:pt>
                <c:pt idx="1287">
                  <c:v>205550226.529</c:v>
                </c:pt>
                <c:pt idx="1288">
                  <c:v>206735505.555</c:v>
                </c:pt>
                <c:pt idx="1289">
                  <c:v>207920784.581</c:v>
                </c:pt>
                <c:pt idx="1290">
                  <c:v>209106063.607</c:v>
                </c:pt>
                <c:pt idx="1291">
                  <c:v>210291342.633</c:v>
                </c:pt>
                <c:pt idx="1292">
                  <c:v>211476621.659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215032458.737</c:v>
                </c:pt>
                <c:pt idx="1296">
                  <c:v>216217737.763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219773574.841</c:v>
                </c:pt>
                <c:pt idx="1300">
                  <c:v>220958853.867</c:v>
                </c:pt>
                <c:pt idx="1301">
                  <c:v>222144132.893</c:v>
                </c:pt>
                <c:pt idx="1302">
                  <c:v>223329411.919</c:v>
                </c:pt>
                <c:pt idx="1303">
                  <c:v>224514690.945</c:v>
                </c:pt>
                <c:pt idx="1304">
                  <c:v>225699969.971</c:v>
                </c:pt>
                <c:pt idx="1305">
                  <c:v>226885248.997</c:v>
                </c:pt>
                <c:pt idx="1306">
                  <c:v>228070528.023</c:v>
                </c:pt>
                <c:pt idx="1307">
                  <c:v>229255807.049</c:v>
                </c:pt>
                <c:pt idx="1308">
                  <c:v>230441086.075</c:v>
                </c:pt>
                <c:pt idx="1309">
                  <c:v>231626365.101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235182202.179</c:v>
                </c:pt>
                <c:pt idx="1313">
                  <c:v>236367481.205</c:v>
                </c:pt>
                <c:pt idx="1314">
                  <c:v>237552760.231</c:v>
                </c:pt>
                <c:pt idx="1315">
                  <c:v>238738039.257</c:v>
                </c:pt>
                <c:pt idx="1316">
                  <c:v>239923318.283</c:v>
                </c:pt>
                <c:pt idx="1317">
                  <c:v>241108597.309</c:v>
                </c:pt>
                <c:pt idx="1318">
                  <c:v>242293876.335</c:v>
                </c:pt>
                <c:pt idx="1319">
                  <c:v>243479155.361</c:v>
                </c:pt>
                <c:pt idx="1320">
                  <c:v>244664434.387</c:v>
                </c:pt>
                <c:pt idx="1321">
                  <c:v>245849713.413</c:v>
                </c:pt>
                <c:pt idx="1322">
                  <c:v>247034992.439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250590829.517</c:v>
                </c:pt>
                <c:pt idx="1326">
                  <c:v>251776108.543</c:v>
                </c:pt>
                <c:pt idx="1327">
                  <c:v>252961387.569</c:v>
                </c:pt>
                <c:pt idx="1328">
                  <c:v>254146666.595</c:v>
                </c:pt>
                <c:pt idx="1329">
                  <c:v>255331945.621</c:v>
                </c:pt>
                <c:pt idx="1330">
                  <c:v>256517224.647</c:v>
                </c:pt>
                <c:pt idx="1331">
                  <c:v>257702503.673</c:v>
                </c:pt>
                <c:pt idx="1332">
                  <c:v>258887782.699</c:v>
                </c:pt>
                <c:pt idx="1333">
                  <c:v>260073061.725</c:v>
                </c:pt>
                <c:pt idx="1334">
                  <c:v>261258340.751</c:v>
                </c:pt>
                <c:pt idx="1335">
                  <c:v>262443619.777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265999456.855</c:v>
                </c:pt>
                <c:pt idx="1339">
                  <c:v>267184735.881</c:v>
                </c:pt>
                <c:pt idx="1340">
                  <c:v>268370014.907</c:v>
                </c:pt>
                <c:pt idx="1341">
                  <c:v>269555293.933</c:v>
                </c:pt>
                <c:pt idx="1342">
                  <c:v>270740572.959</c:v>
                </c:pt>
                <c:pt idx="1343">
                  <c:v>271925851.985</c:v>
                </c:pt>
                <c:pt idx="1344">
                  <c:v>273111131.011</c:v>
                </c:pt>
                <c:pt idx="1345">
                  <c:v>274499273.881</c:v>
                </c:pt>
                <c:pt idx="1346">
                  <c:v>276138865.725</c:v>
                </c:pt>
                <c:pt idx="1347">
                  <c:v>277778457.569</c:v>
                </c:pt>
                <c:pt idx="1348">
                  <c:v>279418049.413</c:v>
                </c:pt>
                <c:pt idx="1349">
                  <c:v>281057641.257</c:v>
                </c:pt>
                <c:pt idx="1350">
                  <c:v>282697233.101</c:v>
                </c:pt>
                <c:pt idx="1351">
                  <c:v>284336824.945</c:v>
                </c:pt>
                <c:pt idx="1352">
                  <c:v>285976416.788</c:v>
                </c:pt>
                <c:pt idx="1353">
                  <c:v>287616008.632</c:v>
                </c:pt>
                <c:pt idx="1354">
                  <c:v>289255600.476</c:v>
                </c:pt>
                <c:pt idx="1355">
                  <c:v>290895192.32</c:v>
                </c:pt>
                <c:pt idx="1356">
                  <c:v>292534784.164</c:v>
                </c:pt>
                <c:pt idx="1357">
                  <c:v>294174376.008</c:v>
                </c:pt>
                <c:pt idx="1358">
                  <c:v>295813967.852</c:v>
                </c:pt>
                <c:pt idx="1359">
                  <c:v>297453559.695</c:v>
                </c:pt>
                <c:pt idx="1360">
                  <c:v>299093151.539</c:v>
                </c:pt>
                <c:pt idx="1361">
                  <c:v>300732743.383</c:v>
                </c:pt>
                <c:pt idx="1362">
                  <c:v>302372335.227</c:v>
                </c:pt>
                <c:pt idx="1363">
                  <c:v>304011927.071</c:v>
                </c:pt>
                <c:pt idx="1364">
                  <c:v>305651518.915</c:v>
                </c:pt>
                <c:pt idx="1365">
                  <c:v>307291110.759</c:v>
                </c:pt>
                <c:pt idx="1366">
                  <c:v>308930702.603</c:v>
                </c:pt>
                <c:pt idx="1367">
                  <c:v>310570294.446</c:v>
                </c:pt>
                <c:pt idx="1368">
                  <c:v>312209886.29</c:v>
                </c:pt>
                <c:pt idx="1369">
                  <c:v>313849478.134</c:v>
                </c:pt>
                <c:pt idx="1370">
                  <c:v>315489069.978</c:v>
                </c:pt>
                <c:pt idx="1371">
                  <c:v>317128661.822</c:v>
                </c:pt>
                <c:pt idx="1372">
                  <c:v>318768253.666</c:v>
                </c:pt>
                <c:pt idx="1373">
                  <c:v>320407845.51</c:v>
                </c:pt>
                <c:pt idx="1374">
                  <c:v>322047437.353</c:v>
                </c:pt>
                <c:pt idx="1375">
                  <c:v>323687029.197</c:v>
                </c:pt>
                <c:pt idx="1376">
                  <c:v>325326621.041</c:v>
                </c:pt>
                <c:pt idx="1377">
                  <c:v>326966212.885</c:v>
                </c:pt>
                <c:pt idx="1378">
                  <c:v>328605804.729</c:v>
                </c:pt>
                <c:pt idx="1379">
                  <c:v>330245396.573</c:v>
                </c:pt>
                <c:pt idx="1380">
                  <c:v>331884988.417</c:v>
                </c:pt>
                <c:pt idx="1381">
                  <c:v>333524580.261</c:v>
                </c:pt>
                <c:pt idx="1382">
                  <c:v>335164172.104</c:v>
                </c:pt>
                <c:pt idx="1383">
                  <c:v>336803763.948</c:v>
                </c:pt>
                <c:pt idx="1384">
                  <c:v>338443355.792</c:v>
                </c:pt>
                <c:pt idx="1385">
                  <c:v>340082947.636</c:v>
                </c:pt>
                <c:pt idx="1386">
                  <c:v>341722539.48</c:v>
                </c:pt>
                <c:pt idx="1387">
                  <c:v>343362131.324</c:v>
                </c:pt>
                <c:pt idx="1388">
                  <c:v>345001723.168</c:v>
                </c:pt>
                <c:pt idx="1389">
                  <c:v>346641315.012</c:v>
                </c:pt>
                <c:pt idx="1390">
                  <c:v>348280906.855</c:v>
                </c:pt>
                <c:pt idx="1391">
                  <c:v>349920498.699</c:v>
                </c:pt>
                <c:pt idx="1392">
                  <c:v>351560090.543</c:v>
                </c:pt>
                <c:pt idx="1393">
                  <c:v>353199682.387</c:v>
                </c:pt>
                <c:pt idx="1394">
                  <c:v>354839274.231</c:v>
                </c:pt>
                <c:pt idx="1395">
                  <c:v>356478866.075</c:v>
                </c:pt>
                <c:pt idx="1396">
                  <c:v>358118457.919</c:v>
                </c:pt>
                <c:pt idx="1397">
                  <c:v>359758049.762</c:v>
                </c:pt>
                <c:pt idx="1398">
                  <c:v>361397641.606</c:v>
                </c:pt>
                <c:pt idx="1399">
                  <c:v>363037233.45</c:v>
                </c:pt>
                <c:pt idx="1400">
                  <c:v>364676825.294</c:v>
                </c:pt>
                <c:pt idx="1401">
                  <c:v>366316417.138</c:v>
                </c:pt>
                <c:pt idx="1402">
                  <c:v>367956008.982</c:v>
                </c:pt>
                <c:pt idx="1403">
                  <c:v>369595600.826</c:v>
                </c:pt>
                <c:pt idx="1404">
                  <c:v>371235192.67</c:v>
                </c:pt>
                <c:pt idx="1405">
                  <c:v>372874784.513</c:v>
                </c:pt>
                <c:pt idx="1406">
                  <c:v>374514376.357</c:v>
                </c:pt>
                <c:pt idx="1407">
                  <c:v>376153968.201</c:v>
                </c:pt>
                <c:pt idx="1408">
                  <c:v>377793560.045</c:v>
                </c:pt>
                <c:pt idx="1409">
                  <c:v>379713772.652</c:v>
                </c:pt>
                <c:pt idx="1410">
                  <c:v>381981813.641</c:v>
                </c:pt>
                <c:pt idx="1411">
                  <c:v>384249854.63</c:v>
                </c:pt>
                <c:pt idx="1412">
                  <c:v>386517895.619</c:v>
                </c:pt>
                <c:pt idx="1413">
                  <c:v>388785936.608</c:v>
                </c:pt>
                <c:pt idx="1414">
                  <c:v>391053977.598</c:v>
                </c:pt>
                <c:pt idx="1415">
                  <c:v>393322018.587</c:v>
                </c:pt>
                <c:pt idx="1416">
                  <c:v>395590059.576</c:v>
                </c:pt>
                <c:pt idx="1417">
                  <c:v>397858100.565</c:v>
                </c:pt>
                <c:pt idx="1418">
                  <c:v>400126141.554</c:v>
                </c:pt>
                <c:pt idx="1419">
                  <c:v>402394182.543</c:v>
                </c:pt>
                <c:pt idx="1420">
                  <c:v>404662223.532</c:v>
                </c:pt>
                <c:pt idx="1421">
                  <c:v>406930264.521</c:v>
                </c:pt>
                <c:pt idx="1422">
                  <c:v>409198305.511</c:v>
                </c:pt>
                <c:pt idx="1423">
                  <c:v>411466346.5</c:v>
                </c:pt>
                <c:pt idx="1424">
                  <c:v>413734387.489</c:v>
                </c:pt>
                <c:pt idx="1425">
                  <c:v>416002428.478</c:v>
                </c:pt>
                <c:pt idx="1426">
                  <c:v>418270469.467</c:v>
                </c:pt>
                <c:pt idx="1427">
                  <c:v>420538510.456</c:v>
                </c:pt>
                <c:pt idx="1428">
                  <c:v>422806551.445</c:v>
                </c:pt>
                <c:pt idx="1429">
                  <c:v>425074592.434</c:v>
                </c:pt>
                <c:pt idx="1430">
                  <c:v>427342633.423</c:v>
                </c:pt>
                <c:pt idx="1431">
                  <c:v>429610674.413</c:v>
                </c:pt>
                <c:pt idx="1432">
                  <c:v>431878715.402</c:v>
                </c:pt>
                <c:pt idx="1433">
                  <c:v>434146756.391</c:v>
                </c:pt>
                <c:pt idx="1434">
                  <c:v>436414797.38</c:v>
                </c:pt>
                <c:pt idx="1435">
                  <c:v>438682838.369</c:v>
                </c:pt>
                <c:pt idx="1436">
                  <c:v>440950879.358</c:v>
                </c:pt>
                <c:pt idx="1437">
                  <c:v>443218920.347</c:v>
                </c:pt>
                <c:pt idx="1438">
                  <c:v>445486961.336</c:v>
                </c:pt>
                <c:pt idx="1439">
                  <c:v>447755002.325</c:v>
                </c:pt>
                <c:pt idx="1440">
                  <c:v>450023043.315</c:v>
                </c:pt>
                <c:pt idx="1441">
                  <c:v>452291084.304</c:v>
                </c:pt>
                <c:pt idx="1442">
                  <c:v>454559125.293</c:v>
                </c:pt>
                <c:pt idx="1443">
                  <c:v>456827166.282</c:v>
                </c:pt>
                <c:pt idx="1444">
                  <c:v>459095207.271</c:v>
                </c:pt>
                <c:pt idx="1445">
                  <c:v>461363248.26</c:v>
                </c:pt>
                <c:pt idx="1446">
                  <c:v>463631289.249</c:v>
                </c:pt>
                <c:pt idx="1447">
                  <c:v>465899330.238</c:v>
                </c:pt>
                <c:pt idx="1448">
                  <c:v>468167371.227</c:v>
                </c:pt>
                <c:pt idx="1449">
                  <c:v>470435412.217</c:v>
                </c:pt>
                <c:pt idx="1450">
                  <c:v>472703453.206</c:v>
                </c:pt>
                <c:pt idx="1451">
                  <c:v>474971494.195</c:v>
                </c:pt>
                <c:pt idx="1452">
                  <c:v>477239535.184</c:v>
                </c:pt>
                <c:pt idx="1453">
                  <c:v>479507576.173</c:v>
                </c:pt>
                <c:pt idx="1454">
                  <c:v>481775617.162</c:v>
                </c:pt>
                <c:pt idx="1455">
                  <c:v>484043658.151</c:v>
                </c:pt>
                <c:pt idx="1456">
                  <c:v>486311699.14</c:v>
                </c:pt>
                <c:pt idx="1457">
                  <c:v>488579740.13</c:v>
                </c:pt>
                <c:pt idx="1458">
                  <c:v>490847781.119</c:v>
                </c:pt>
                <c:pt idx="1459">
                  <c:v>493115822.108</c:v>
                </c:pt>
                <c:pt idx="1460">
                  <c:v>495383863.097</c:v>
                </c:pt>
                <c:pt idx="1461">
                  <c:v>497651904.086</c:v>
                </c:pt>
                <c:pt idx="1462">
                  <c:v>499919945.075</c:v>
                </c:pt>
                <c:pt idx="1463">
                  <c:v>502187986.064</c:v>
                </c:pt>
                <c:pt idx="1464">
                  <c:v>504456027.053</c:v>
                </c:pt>
                <c:pt idx="1465">
                  <c:v>506724068.042</c:v>
                </c:pt>
                <c:pt idx="1466">
                  <c:v>508992109.032</c:v>
                </c:pt>
                <c:pt idx="1467">
                  <c:v>511260150.021</c:v>
                </c:pt>
                <c:pt idx="1468">
                  <c:v>513528191.01</c:v>
                </c:pt>
                <c:pt idx="1469">
                  <c:v>515796231.999</c:v>
                </c:pt>
                <c:pt idx="1470">
                  <c:v>518064272.988</c:v>
                </c:pt>
                <c:pt idx="1471">
                  <c:v>520332313.977</c:v>
                </c:pt>
                <c:pt idx="1472">
                  <c:v>522600354.966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</c:v>
                </c:pt>
                <c:pt idx="1476">
                  <c:v>534668694.266</c:v>
                </c:pt>
                <c:pt idx="1477">
                  <c:v>537806066.502</c:v>
                </c:pt>
                <c:pt idx="1478">
                  <c:v>540943438.737</c:v>
                </c:pt>
                <c:pt idx="1479">
                  <c:v>544080810.972</c:v>
                </c:pt>
                <c:pt idx="1480">
                  <c:v>547218183.208</c:v>
                </c:pt>
                <c:pt idx="1481">
                  <c:v>550355555.443</c:v>
                </c:pt>
                <c:pt idx="1482">
                  <c:v>553492927.679</c:v>
                </c:pt>
                <c:pt idx="1483">
                  <c:v>556630299.914</c:v>
                </c:pt>
                <c:pt idx="1484">
                  <c:v>559767672.149</c:v>
                </c:pt>
                <c:pt idx="1485">
                  <c:v>562905044.385</c:v>
                </c:pt>
                <c:pt idx="1486">
                  <c:v>566042416.62</c:v>
                </c:pt>
                <c:pt idx="1487">
                  <c:v>569179788.855</c:v>
                </c:pt>
                <c:pt idx="1488">
                  <c:v>572317161.091</c:v>
                </c:pt>
                <c:pt idx="1489">
                  <c:v>575454533.326</c:v>
                </c:pt>
                <c:pt idx="1490">
                  <c:v>578591905.562</c:v>
                </c:pt>
                <c:pt idx="1491">
                  <c:v>581729277.797</c:v>
                </c:pt>
                <c:pt idx="1492">
                  <c:v>584866650.032</c:v>
                </c:pt>
                <c:pt idx="1493">
                  <c:v>588004022.268</c:v>
                </c:pt>
                <c:pt idx="1494">
                  <c:v>591141394.503</c:v>
                </c:pt>
                <c:pt idx="1495">
                  <c:v>594278766.738</c:v>
                </c:pt>
                <c:pt idx="1496">
                  <c:v>597416138.974</c:v>
                </c:pt>
                <c:pt idx="1497">
                  <c:v>600553511.209</c:v>
                </c:pt>
                <c:pt idx="1498">
                  <c:v>603690883.445</c:v>
                </c:pt>
                <c:pt idx="1499">
                  <c:v>606828255.68</c:v>
                </c:pt>
                <c:pt idx="1500">
                  <c:v>609965627.915</c:v>
                </c:pt>
                <c:pt idx="1501">
                  <c:v>613103000.151</c:v>
                </c:pt>
                <c:pt idx="1502">
                  <c:v>616240372.386</c:v>
                </c:pt>
                <c:pt idx="1503">
                  <c:v>619377744.621</c:v>
                </c:pt>
                <c:pt idx="1504">
                  <c:v>622515116.857</c:v>
                </c:pt>
                <c:pt idx="1505">
                  <c:v>625652489.092</c:v>
                </c:pt>
                <c:pt idx="1506">
                  <c:v>628789861.328</c:v>
                </c:pt>
                <c:pt idx="1507">
                  <c:v>631927233.563</c:v>
                </c:pt>
                <c:pt idx="1508">
                  <c:v>635064605.798</c:v>
                </c:pt>
                <c:pt idx="1509">
                  <c:v>638201978.034</c:v>
                </c:pt>
                <c:pt idx="1510">
                  <c:v>641339350.269</c:v>
                </c:pt>
                <c:pt idx="1511">
                  <c:v>644476722.504</c:v>
                </c:pt>
                <c:pt idx="1512">
                  <c:v>647614094.74</c:v>
                </c:pt>
                <c:pt idx="1513">
                  <c:v>650751466.975</c:v>
                </c:pt>
                <c:pt idx="1514">
                  <c:v>653888839.211</c:v>
                </c:pt>
                <c:pt idx="1515">
                  <c:v>657026211.446</c:v>
                </c:pt>
                <c:pt idx="1516">
                  <c:v>660163583.681</c:v>
                </c:pt>
                <c:pt idx="1517">
                  <c:v>663300955.917</c:v>
                </c:pt>
                <c:pt idx="1518">
                  <c:v>666438328.152</c:v>
                </c:pt>
                <c:pt idx="1519">
                  <c:v>669575700.387</c:v>
                </c:pt>
                <c:pt idx="1520">
                  <c:v>672713072.623</c:v>
                </c:pt>
                <c:pt idx="1521">
                  <c:v>675850444.858</c:v>
                </c:pt>
                <c:pt idx="1522">
                  <c:v>678987817.094</c:v>
                </c:pt>
                <c:pt idx="1523">
                  <c:v>682125189.329</c:v>
                </c:pt>
                <c:pt idx="1524">
                  <c:v>685262561.564</c:v>
                </c:pt>
                <c:pt idx="1525">
                  <c:v>688399933.8</c:v>
                </c:pt>
                <c:pt idx="1526">
                  <c:v>691537306.035</c:v>
                </c:pt>
                <c:pt idx="1527">
                  <c:v>694674678.27</c:v>
                </c:pt>
                <c:pt idx="1528">
                  <c:v>697812050.506</c:v>
                </c:pt>
                <c:pt idx="1529">
                  <c:v>700949422.741</c:v>
                </c:pt>
                <c:pt idx="1530">
                  <c:v>704086794.977</c:v>
                </c:pt>
                <c:pt idx="1531">
                  <c:v>707224167.212</c:v>
                </c:pt>
                <c:pt idx="1532">
                  <c:v>710361539.447</c:v>
                </c:pt>
                <c:pt idx="1533">
                  <c:v>713498911.683</c:v>
                </c:pt>
                <c:pt idx="1534">
                  <c:v>716636283.918</c:v>
                </c:pt>
                <c:pt idx="1535">
                  <c:v>719773656.153</c:v>
                </c:pt>
                <c:pt idx="1536">
                  <c:v>722911028.389</c:v>
                </c:pt>
                <c:pt idx="1537">
                  <c:v>726585370.721</c:v>
                </c:pt>
                <c:pt idx="1538">
                  <c:v>730925285.471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</c:v>
                </c:pt>
                <c:pt idx="1542">
                  <c:v>748284944.473</c:v>
                </c:pt>
                <c:pt idx="1543">
                  <c:v>752624859.224</c:v>
                </c:pt>
                <c:pt idx="1544">
                  <c:v>756964773.974</c:v>
                </c:pt>
                <c:pt idx="1545">
                  <c:v>761304688.725</c:v>
                </c:pt>
                <c:pt idx="1546">
                  <c:v>765644603.475</c:v>
                </c:pt>
                <c:pt idx="1547">
                  <c:v>769984518.226</c:v>
                </c:pt>
                <c:pt idx="1548">
                  <c:v>774324432.976</c:v>
                </c:pt>
                <c:pt idx="1549">
                  <c:v>778664347.726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</c:v>
                </c:pt>
                <c:pt idx="1553">
                  <c:v>796024006.728</c:v>
                </c:pt>
                <c:pt idx="1554">
                  <c:v>800363921.479</c:v>
                </c:pt>
                <c:pt idx="1555">
                  <c:v>804703836.229</c:v>
                </c:pt>
                <c:pt idx="1556">
                  <c:v>809043750.98</c:v>
                </c:pt>
                <c:pt idx="1557">
                  <c:v>813383665.73</c:v>
                </c:pt>
                <c:pt idx="1558">
                  <c:v>817723580.481</c:v>
                </c:pt>
                <c:pt idx="1559">
                  <c:v>822063495.231</c:v>
                </c:pt>
                <c:pt idx="1560">
                  <c:v>826403409.982</c:v>
                </c:pt>
                <c:pt idx="1561">
                  <c:v>830743324.732</c:v>
                </c:pt>
                <c:pt idx="1562">
                  <c:v>835083239.482</c:v>
                </c:pt>
                <c:pt idx="1563">
                  <c:v>839423154.233</c:v>
                </c:pt>
                <c:pt idx="1564">
                  <c:v>843763068.983</c:v>
                </c:pt>
                <c:pt idx="1565">
                  <c:v>848102983.734</c:v>
                </c:pt>
                <c:pt idx="1566">
                  <c:v>852442898.484</c:v>
                </c:pt>
                <c:pt idx="1567">
                  <c:v>856782813.235</c:v>
                </c:pt>
                <c:pt idx="1568">
                  <c:v>861122727.985</c:v>
                </c:pt>
                <c:pt idx="1569">
                  <c:v>865462642.736</c:v>
                </c:pt>
                <c:pt idx="1570">
                  <c:v>869802557.486</c:v>
                </c:pt>
                <c:pt idx="1571">
                  <c:v>874142472.237</c:v>
                </c:pt>
                <c:pt idx="1572">
                  <c:v>878482386.987</c:v>
                </c:pt>
                <c:pt idx="1573">
                  <c:v>882822301.738</c:v>
                </c:pt>
                <c:pt idx="1574">
                  <c:v>887162216.488</c:v>
                </c:pt>
                <c:pt idx="1575">
                  <c:v>891502131.238</c:v>
                </c:pt>
                <c:pt idx="1576">
                  <c:v>895842045.989</c:v>
                </c:pt>
                <c:pt idx="1577">
                  <c:v>900181960.739</c:v>
                </c:pt>
                <c:pt idx="1578">
                  <c:v>904521875.49</c:v>
                </c:pt>
                <c:pt idx="1579">
                  <c:v>908861790.24</c:v>
                </c:pt>
                <c:pt idx="1580">
                  <c:v>913201704.991</c:v>
                </c:pt>
                <c:pt idx="1581">
                  <c:v>917541619.741</c:v>
                </c:pt>
                <c:pt idx="1582">
                  <c:v>921881534.492</c:v>
                </c:pt>
                <c:pt idx="1583">
                  <c:v>926221449.242</c:v>
                </c:pt>
                <c:pt idx="1584">
                  <c:v>930561363.993</c:v>
                </c:pt>
                <c:pt idx="1585">
                  <c:v>934901278.743</c:v>
                </c:pt>
                <c:pt idx="1586">
                  <c:v>939241193.494</c:v>
                </c:pt>
                <c:pt idx="1587">
                  <c:v>943581108.244</c:v>
                </c:pt>
                <c:pt idx="1588">
                  <c:v>947921022.994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</c:v>
                </c:pt>
                <c:pt idx="1592">
                  <c:v>965280681.996</c:v>
                </c:pt>
                <c:pt idx="1593">
                  <c:v>969620596.747</c:v>
                </c:pt>
                <c:pt idx="1594">
                  <c:v>973960511.497</c:v>
                </c:pt>
                <c:pt idx="1595">
                  <c:v>978300426.248</c:v>
                </c:pt>
                <c:pt idx="1596">
                  <c:v>982640340.998</c:v>
                </c:pt>
                <c:pt idx="1597">
                  <c:v>986980255.749</c:v>
                </c:pt>
                <c:pt idx="1598">
                  <c:v>991320170.499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smooth val="1"/>
        </c:ser>
        <c:ser>
          <c:idx val="3"/>
          <c:order val="1"/>
          <c:tx>
            <c:strRef>
              <c:f>'AD9635_AINDIFFZ'!$D$2</c:f>
              <c:strCache>
                <c:ptCount val="1"/>
                <c:pt idx="0">
                  <c:v>jX-Math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'AD9635_AINDIFFZ'!$A$4:$A$1604</c:f>
              <c:numCache>
                <c:ptCount val="1601"/>
                <c:pt idx="0">
                  <c:v>300000</c:v>
                </c:pt>
                <c:pt idx="1">
                  <c:v>301791.908395</c:v>
                </c:pt>
                <c:pt idx="2">
                  <c:v>303583.816789</c:v>
                </c:pt>
                <c:pt idx="3">
                  <c:v>305375.725184</c:v>
                </c:pt>
                <c:pt idx="4">
                  <c:v>307167.633578</c:v>
                </c:pt>
                <c:pt idx="5">
                  <c:v>308959.541973</c:v>
                </c:pt>
                <c:pt idx="6">
                  <c:v>310751.450367</c:v>
                </c:pt>
                <c:pt idx="7">
                  <c:v>312543.358762</c:v>
                </c:pt>
                <c:pt idx="8">
                  <c:v>314335.267156</c:v>
                </c:pt>
                <c:pt idx="9">
                  <c:v>316127.175551</c:v>
                </c:pt>
                <c:pt idx="10">
                  <c:v>317919.083945</c:v>
                </c:pt>
                <c:pt idx="11">
                  <c:v>319710.99234</c:v>
                </c:pt>
                <c:pt idx="12">
                  <c:v>321502.900734</c:v>
                </c:pt>
                <c:pt idx="13">
                  <c:v>323294.809129</c:v>
                </c:pt>
                <c:pt idx="14">
                  <c:v>325086.717523</c:v>
                </c:pt>
                <c:pt idx="15">
                  <c:v>326878.625918</c:v>
                </c:pt>
                <c:pt idx="16">
                  <c:v>328670.534312</c:v>
                </c:pt>
                <c:pt idx="17">
                  <c:v>330462.442707</c:v>
                </c:pt>
                <c:pt idx="18">
                  <c:v>332254.351102</c:v>
                </c:pt>
                <c:pt idx="19">
                  <c:v>334046.259496</c:v>
                </c:pt>
                <c:pt idx="20">
                  <c:v>335838.167891</c:v>
                </c:pt>
                <c:pt idx="21">
                  <c:v>337630.076285</c:v>
                </c:pt>
                <c:pt idx="22">
                  <c:v>339421.98468</c:v>
                </c:pt>
                <c:pt idx="23">
                  <c:v>341213.893074</c:v>
                </c:pt>
                <c:pt idx="24">
                  <c:v>343005.801469</c:v>
                </c:pt>
                <c:pt idx="25">
                  <c:v>344797.709863</c:v>
                </c:pt>
                <c:pt idx="26">
                  <c:v>346589.618258</c:v>
                </c:pt>
                <c:pt idx="27">
                  <c:v>348381.526652</c:v>
                </c:pt>
                <c:pt idx="28">
                  <c:v>350173.435047</c:v>
                </c:pt>
                <c:pt idx="29">
                  <c:v>351965.343441</c:v>
                </c:pt>
                <c:pt idx="30">
                  <c:v>353757.251836</c:v>
                </c:pt>
                <c:pt idx="31">
                  <c:v>355549.16023</c:v>
                </c:pt>
                <c:pt idx="32">
                  <c:v>357341.068625</c:v>
                </c:pt>
                <c:pt idx="33">
                  <c:v>359132.97702</c:v>
                </c:pt>
                <c:pt idx="34">
                  <c:v>360924.885414</c:v>
                </c:pt>
                <c:pt idx="35">
                  <c:v>362716.793809</c:v>
                </c:pt>
                <c:pt idx="36">
                  <c:v>364508.702203</c:v>
                </c:pt>
                <c:pt idx="37">
                  <c:v>366300.610598</c:v>
                </c:pt>
                <c:pt idx="38">
                  <c:v>368092.518992</c:v>
                </c:pt>
                <c:pt idx="39">
                  <c:v>369884.427387</c:v>
                </c:pt>
                <c:pt idx="40">
                  <c:v>371676.335781</c:v>
                </c:pt>
                <c:pt idx="41">
                  <c:v>373468.244176</c:v>
                </c:pt>
                <c:pt idx="42">
                  <c:v>375260.15257</c:v>
                </c:pt>
                <c:pt idx="43">
                  <c:v>377052.060965</c:v>
                </c:pt>
                <c:pt idx="44">
                  <c:v>378843.969359</c:v>
                </c:pt>
                <c:pt idx="45">
                  <c:v>380635.877754</c:v>
                </c:pt>
                <c:pt idx="46">
                  <c:v>382427.786148</c:v>
                </c:pt>
                <c:pt idx="47">
                  <c:v>384219.694543</c:v>
                </c:pt>
                <c:pt idx="48">
                  <c:v>386011.602937</c:v>
                </c:pt>
                <c:pt idx="49">
                  <c:v>387803.511332</c:v>
                </c:pt>
                <c:pt idx="50">
                  <c:v>389595.419727</c:v>
                </c:pt>
                <c:pt idx="51">
                  <c:v>391387.328121</c:v>
                </c:pt>
                <c:pt idx="52">
                  <c:v>393179.236516</c:v>
                </c:pt>
                <c:pt idx="53">
                  <c:v>394971.14491</c:v>
                </c:pt>
                <c:pt idx="54">
                  <c:v>396763.053305</c:v>
                </c:pt>
                <c:pt idx="55">
                  <c:v>398554.961699</c:v>
                </c:pt>
                <c:pt idx="56">
                  <c:v>400346.870094</c:v>
                </c:pt>
                <c:pt idx="57">
                  <c:v>402138.778488</c:v>
                </c:pt>
                <c:pt idx="58">
                  <c:v>403930.686883</c:v>
                </c:pt>
                <c:pt idx="59">
                  <c:v>405722.595277</c:v>
                </c:pt>
                <c:pt idx="60">
                  <c:v>407514.503672</c:v>
                </c:pt>
                <c:pt idx="61">
                  <c:v>409306.412066</c:v>
                </c:pt>
                <c:pt idx="62">
                  <c:v>411098.320461</c:v>
                </c:pt>
                <c:pt idx="63">
                  <c:v>412890.228855</c:v>
                </c:pt>
                <c:pt idx="64">
                  <c:v>414988.82742</c:v>
                </c:pt>
                <c:pt idx="65">
                  <c:v>417467.567298</c:v>
                </c:pt>
                <c:pt idx="66">
                  <c:v>419946.307176</c:v>
                </c:pt>
                <c:pt idx="67">
                  <c:v>422425.047055</c:v>
                </c:pt>
                <c:pt idx="68">
                  <c:v>424903.786933</c:v>
                </c:pt>
                <c:pt idx="69">
                  <c:v>427382.526811</c:v>
                </c:pt>
                <c:pt idx="70">
                  <c:v>429861.26669</c:v>
                </c:pt>
                <c:pt idx="71">
                  <c:v>432340.006568</c:v>
                </c:pt>
                <c:pt idx="72">
                  <c:v>434818.746446</c:v>
                </c:pt>
                <c:pt idx="73">
                  <c:v>437297.486325</c:v>
                </c:pt>
                <c:pt idx="74">
                  <c:v>439776.226203</c:v>
                </c:pt>
                <c:pt idx="75">
                  <c:v>442254.966081</c:v>
                </c:pt>
                <c:pt idx="76">
                  <c:v>444733.70596</c:v>
                </c:pt>
                <c:pt idx="77">
                  <c:v>447212.445838</c:v>
                </c:pt>
                <c:pt idx="78">
                  <c:v>449691.185716</c:v>
                </c:pt>
                <c:pt idx="79">
                  <c:v>452169.925594</c:v>
                </c:pt>
                <c:pt idx="80">
                  <c:v>454648.665473</c:v>
                </c:pt>
                <c:pt idx="81">
                  <c:v>457127.405351</c:v>
                </c:pt>
                <c:pt idx="82">
                  <c:v>459606.145229</c:v>
                </c:pt>
                <c:pt idx="83">
                  <c:v>462084.885108</c:v>
                </c:pt>
                <c:pt idx="84">
                  <c:v>464563.624986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474478.584499</c:v>
                </c:pt>
                <c:pt idx="89">
                  <c:v>476957.324377</c:v>
                </c:pt>
                <c:pt idx="90">
                  <c:v>479436.064256</c:v>
                </c:pt>
                <c:pt idx="91">
                  <c:v>481914.804134</c:v>
                </c:pt>
                <c:pt idx="92">
                  <c:v>484393.544012</c:v>
                </c:pt>
                <c:pt idx="93">
                  <c:v>486872.283891</c:v>
                </c:pt>
                <c:pt idx="94">
                  <c:v>489351.023769</c:v>
                </c:pt>
                <c:pt idx="95">
                  <c:v>491829.763647</c:v>
                </c:pt>
                <c:pt idx="96">
                  <c:v>494308.503526</c:v>
                </c:pt>
                <c:pt idx="97">
                  <c:v>496787.243404</c:v>
                </c:pt>
                <c:pt idx="98">
                  <c:v>499265.983282</c:v>
                </c:pt>
                <c:pt idx="99">
                  <c:v>501744.72316</c:v>
                </c:pt>
                <c:pt idx="100">
                  <c:v>504223.463039</c:v>
                </c:pt>
                <c:pt idx="101">
                  <c:v>506702.202917</c:v>
                </c:pt>
                <c:pt idx="102">
                  <c:v>509180.942795</c:v>
                </c:pt>
                <c:pt idx="103">
                  <c:v>511659.682674</c:v>
                </c:pt>
                <c:pt idx="104">
                  <c:v>514138.422552</c:v>
                </c:pt>
                <c:pt idx="105">
                  <c:v>516617.16243</c:v>
                </c:pt>
                <c:pt idx="106">
                  <c:v>519095.902309</c:v>
                </c:pt>
                <c:pt idx="107">
                  <c:v>521574.642187</c:v>
                </c:pt>
                <c:pt idx="108">
                  <c:v>524053.382065</c:v>
                </c:pt>
                <c:pt idx="109">
                  <c:v>526532.121943</c:v>
                </c:pt>
                <c:pt idx="110">
                  <c:v>529010.861822</c:v>
                </c:pt>
                <c:pt idx="111">
                  <c:v>531489.6017</c:v>
                </c:pt>
                <c:pt idx="112">
                  <c:v>533968.341578</c:v>
                </c:pt>
                <c:pt idx="113">
                  <c:v>536447.081457</c:v>
                </c:pt>
                <c:pt idx="114">
                  <c:v>538925.821335</c:v>
                </c:pt>
                <c:pt idx="115">
                  <c:v>541404.561213</c:v>
                </c:pt>
                <c:pt idx="116">
                  <c:v>543883.301092</c:v>
                </c:pt>
                <c:pt idx="117">
                  <c:v>546362.04097</c:v>
                </c:pt>
                <c:pt idx="118">
                  <c:v>548840.780848</c:v>
                </c:pt>
                <c:pt idx="119">
                  <c:v>551319.520726</c:v>
                </c:pt>
                <c:pt idx="120">
                  <c:v>553798.260605</c:v>
                </c:pt>
                <c:pt idx="121">
                  <c:v>556277.000483</c:v>
                </c:pt>
                <c:pt idx="122">
                  <c:v>558755.740361</c:v>
                </c:pt>
                <c:pt idx="123">
                  <c:v>561234.48024</c:v>
                </c:pt>
                <c:pt idx="124">
                  <c:v>563713.220118</c:v>
                </c:pt>
                <c:pt idx="125">
                  <c:v>566191.959996</c:v>
                </c:pt>
                <c:pt idx="126">
                  <c:v>568670.699875</c:v>
                </c:pt>
                <c:pt idx="127">
                  <c:v>571149.439753</c:v>
                </c:pt>
                <c:pt idx="128">
                  <c:v>574052.422944</c:v>
                </c:pt>
                <c:pt idx="129">
                  <c:v>577481.25413</c:v>
                </c:pt>
                <c:pt idx="130">
                  <c:v>580910.085315</c:v>
                </c:pt>
                <c:pt idx="131">
                  <c:v>584338.9165</c:v>
                </c:pt>
                <c:pt idx="132">
                  <c:v>587767.747685</c:v>
                </c:pt>
                <c:pt idx="133">
                  <c:v>591196.578871</c:v>
                </c:pt>
                <c:pt idx="134">
                  <c:v>594625.410056</c:v>
                </c:pt>
                <c:pt idx="135">
                  <c:v>598054.241241</c:v>
                </c:pt>
                <c:pt idx="136">
                  <c:v>601483.072426</c:v>
                </c:pt>
                <c:pt idx="137">
                  <c:v>604911.903612</c:v>
                </c:pt>
                <c:pt idx="138">
                  <c:v>608340.734797</c:v>
                </c:pt>
                <c:pt idx="139">
                  <c:v>611769.565982</c:v>
                </c:pt>
                <c:pt idx="140">
                  <c:v>615198.397167</c:v>
                </c:pt>
                <c:pt idx="141">
                  <c:v>618627.228353</c:v>
                </c:pt>
                <c:pt idx="142">
                  <c:v>622056.059538</c:v>
                </c:pt>
                <c:pt idx="143">
                  <c:v>625484.890723</c:v>
                </c:pt>
                <c:pt idx="144">
                  <c:v>628913.721908</c:v>
                </c:pt>
                <c:pt idx="145">
                  <c:v>632342.553094</c:v>
                </c:pt>
                <c:pt idx="146">
                  <c:v>635771.384279</c:v>
                </c:pt>
                <c:pt idx="147">
                  <c:v>639200.215464</c:v>
                </c:pt>
                <c:pt idx="148">
                  <c:v>642629.046649</c:v>
                </c:pt>
                <c:pt idx="149">
                  <c:v>646057.877835</c:v>
                </c:pt>
                <c:pt idx="150">
                  <c:v>649486.70902</c:v>
                </c:pt>
                <c:pt idx="151">
                  <c:v>652915.540205</c:v>
                </c:pt>
                <c:pt idx="152">
                  <c:v>656344.37139</c:v>
                </c:pt>
                <c:pt idx="153">
                  <c:v>659773.202576</c:v>
                </c:pt>
                <c:pt idx="154">
                  <c:v>663202.033761</c:v>
                </c:pt>
                <c:pt idx="155">
                  <c:v>666630.864946</c:v>
                </c:pt>
                <c:pt idx="156">
                  <c:v>670059.696131</c:v>
                </c:pt>
                <c:pt idx="157">
                  <c:v>673488.527317</c:v>
                </c:pt>
                <c:pt idx="158">
                  <c:v>676917.358502</c:v>
                </c:pt>
                <c:pt idx="159">
                  <c:v>680346.189687</c:v>
                </c:pt>
                <c:pt idx="160">
                  <c:v>683775.020872</c:v>
                </c:pt>
                <c:pt idx="161">
                  <c:v>687203.852058</c:v>
                </c:pt>
                <c:pt idx="162">
                  <c:v>690632.683243</c:v>
                </c:pt>
                <c:pt idx="163">
                  <c:v>694061.514428</c:v>
                </c:pt>
                <c:pt idx="164">
                  <c:v>697490.345613</c:v>
                </c:pt>
                <c:pt idx="165">
                  <c:v>700919.176799</c:v>
                </c:pt>
                <c:pt idx="166">
                  <c:v>704348.007984</c:v>
                </c:pt>
                <c:pt idx="167">
                  <c:v>707776.839169</c:v>
                </c:pt>
                <c:pt idx="168">
                  <c:v>711205.670354</c:v>
                </c:pt>
                <c:pt idx="169">
                  <c:v>714634.50154</c:v>
                </c:pt>
                <c:pt idx="170">
                  <c:v>718063.332725</c:v>
                </c:pt>
                <c:pt idx="171">
                  <c:v>721492.16391</c:v>
                </c:pt>
                <c:pt idx="172">
                  <c:v>724920.995095</c:v>
                </c:pt>
                <c:pt idx="173">
                  <c:v>728349.826281</c:v>
                </c:pt>
                <c:pt idx="174">
                  <c:v>731778.657466</c:v>
                </c:pt>
                <c:pt idx="175">
                  <c:v>735207.488651</c:v>
                </c:pt>
                <c:pt idx="176">
                  <c:v>738636.319836</c:v>
                </c:pt>
                <c:pt idx="177">
                  <c:v>742065.151022</c:v>
                </c:pt>
                <c:pt idx="178">
                  <c:v>745493.982207</c:v>
                </c:pt>
                <c:pt idx="179">
                  <c:v>748922.813392</c:v>
                </c:pt>
                <c:pt idx="180">
                  <c:v>752351.644577</c:v>
                </c:pt>
                <c:pt idx="181">
                  <c:v>755780.475763</c:v>
                </c:pt>
                <c:pt idx="182">
                  <c:v>759209.306948</c:v>
                </c:pt>
                <c:pt idx="183">
                  <c:v>762638.138133</c:v>
                </c:pt>
                <c:pt idx="184">
                  <c:v>766066.969318</c:v>
                </c:pt>
                <c:pt idx="185">
                  <c:v>769495.800504</c:v>
                </c:pt>
                <c:pt idx="186">
                  <c:v>772924.631689</c:v>
                </c:pt>
                <c:pt idx="187">
                  <c:v>776353.462874</c:v>
                </c:pt>
                <c:pt idx="188">
                  <c:v>779782.294059</c:v>
                </c:pt>
                <c:pt idx="189">
                  <c:v>783211.125245</c:v>
                </c:pt>
                <c:pt idx="190">
                  <c:v>786639.95643</c:v>
                </c:pt>
                <c:pt idx="191">
                  <c:v>790068.787615</c:v>
                </c:pt>
                <c:pt idx="192">
                  <c:v>794084.472918</c:v>
                </c:pt>
                <c:pt idx="193">
                  <c:v>798827.561694</c:v>
                </c:pt>
                <c:pt idx="194">
                  <c:v>803570.650471</c:v>
                </c:pt>
                <c:pt idx="195">
                  <c:v>808313.739247</c:v>
                </c:pt>
                <c:pt idx="196">
                  <c:v>813056.828024</c:v>
                </c:pt>
                <c:pt idx="197">
                  <c:v>817799.916801</c:v>
                </c:pt>
                <c:pt idx="198">
                  <c:v>822543.005577</c:v>
                </c:pt>
                <c:pt idx="199">
                  <c:v>827286.094354</c:v>
                </c:pt>
                <c:pt idx="200">
                  <c:v>832029.183131</c:v>
                </c:pt>
                <c:pt idx="201">
                  <c:v>836772.271907</c:v>
                </c:pt>
                <c:pt idx="202">
                  <c:v>841515.360684</c:v>
                </c:pt>
                <c:pt idx="203">
                  <c:v>846258.44946</c:v>
                </c:pt>
                <c:pt idx="204">
                  <c:v>851001.538237</c:v>
                </c:pt>
                <c:pt idx="205">
                  <c:v>855744.627014</c:v>
                </c:pt>
                <c:pt idx="206">
                  <c:v>860487.71579</c:v>
                </c:pt>
                <c:pt idx="207">
                  <c:v>865230.804567</c:v>
                </c:pt>
                <c:pt idx="208">
                  <c:v>869973.893344</c:v>
                </c:pt>
                <c:pt idx="209">
                  <c:v>874716.98212</c:v>
                </c:pt>
                <c:pt idx="210">
                  <c:v>879460.070897</c:v>
                </c:pt>
                <c:pt idx="211">
                  <c:v>884203.159673</c:v>
                </c:pt>
                <c:pt idx="212">
                  <c:v>888946.24845</c:v>
                </c:pt>
                <c:pt idx="213">
                  <c:v>893689.337227</c:v>
                </c:pt>
                <c:pt idx="214">
                  <c:v>898432.426003</c:v>
                </c:pt>
                <c:pt idx="215">
                  <c:v>903175.51478</c:v>
                </c:pt>
                <c:pt idx="216">
                  <c:v>907918.603557</c:v>
                </c:pt>
                <c:pt idx="217">
                  <c:v>912661.692333</c:v>
                </c:pt>
                <c:pt idx="218">
                  <c:v>917404.78111</c:v>
                </c:pt>
                <c:pt idx="219">
                  <c:v>922147.869886</c:v>
                </c:pt>
                <c:pt idx="220">
                  <c:v>926890.958663</c:v>
                </c:pt>
                <c:pt idx="221">
                  <c:v>931634.04744</c:v>
                </c:pt>
                <c:pt idx="222">
                  <c:v>936377.136216</c:v>
                </c:pt>
                <c:pt idx="223">
                  <c:v>941120.224993</c:v>
                </c:pt>
                <c:pt idx="224">
                  <c:v>945863.31377</c:v>
                </c:pt>
                <c:pt idx="225">
                  <c:v>950606.402546</c:v>
                </c:pt>
                <c:pt idx="226">
                  <c:v>955349.491323</c:v>
                </c:pt>
                <c:pt idx="227">
                  <c:v>960092.580099</c:v>
                </c:pt>
                <c:pt idx="228">
                  <c:v>964835.668876</c:v>
                </c:pt>
                <c:pt idx="229">
                  <c:v>969578.757653</c:v>
                </c:pt>
                <c:pt idx="230">
                  <c:v>974321.846429</c:v>
                </c:pt>
                <c:pt idx="231">
                  <c:v>979064.935206</c:v>
                </c:pt>
                <c:pt idx="232">
                  <c:v>983808.023983</c:v>
                </c:pt>
                <c:pt idx="233">
                  <c:v>988551.112759</c:v>
                </c:pt>
                <c:pt idx="234">
                  <c:v>993294.201536</c:v>
                </c:pt>
                <c:pt idx="235">
                  <c:v>998037.290312</c:v>
                </c:pt>
                <c:pt idx="236">
                  <c:v>1002780.37909</c:v>
                </c:pt>
                <c:pt idx="237">
                  <c:v>1007523.46787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1021752.7342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</c:v>
                </c:pt>
                <c:pt idx="247">
                  <c:v>1054954.35563</c:v>
                </c:pt>
                <c:pt idx="248">
                  <c:v>1059697.44441</c:v>
                </c:pt>
                <c:pt idx="249">
                  <c:v>1064440.53319</c:v>
                </c:pt>
                <c:pt idx="250">
                  <c:v>1069183.62196</c:v>
                </c:pt>
                <c:pt idx="251">
                  <c:v>1073926.71074</c:v>
                </c:pt>
                <c:pt idx="252">
                  <c:v>1078669.79952</c:v>
                </c:pt>
                <c:pt idx="253">
                  <c:v>1083412.88829</c:v>
                </c:pt>
                <c:pt idx="254">
                  <c:v>1088155.97707</c:v>
                </c:pt>
                <c:pt idx="255">
                  <c:v>1092899.06584</c:v>
                </c:pt>
                <c:pt idx="256">
                  <c:v>1098453.94763</c:v>
                </c:pt>
                <c:pt idx="257">
                  <c:v>1105015.04379</c:v>
                </c:pt>
                <c:pt idx="258">
                  <c:v>1111576.13996</c:v>
                </c:pt>
                <c:pt idx="259">
                  <c:v>1118137.23613</c:v>
                </c:pt>
                <c:pt idx="260">
                  <c:v>1124698.33229</c:v>
                </c:pt>
                <c:pt idx="261">
                  <c:v>1131259.42846</c:v>
                </c:pt>
                <c:pt idx="262">
                  <c:v>1137820.52462</c:v>
                </c:pt>
                <c:pt idx="263">
                  <c:v>1144381.62079</c:v>
                </c:pt>
                <c:pt idx="264">
                  <c:v>1150942.71695</c:v>
                </c:pt>
                <c:pt idx="265">
                  <c:v>1157503.81312</c:v>
                </c:pt>
                <c:pt idx="266">
                  <c:v>1164064.90929</c:v>
                </c:pt>
                <c:pt idx="267">
                  <c:v>1170626.00545</c:v>
                </c:pt>
                <c:pt idx="268">
                  <c:v>1177187.10162</c:v>
                </c:pt>
                <c:pt idx="269">
                  <c:v>1183748.19778</c:v>
                </c:pt>
                <c:pt idx="270">
                  <c:v>1190309.29395</c:v>
                </c:pt>
                <c:pt idx="271">
                  <c:v>1196870.39012</c:v>
                </c:pt>
                <c:pt idx="272">
                  <c:v>1203431.48628</c:v>
                </c:pt>
                <c:pt idx="273">
                  <c:v>1209992.58245</c:v>
                </c:pt>
                <c:pt idx="274">
                  <c:v>1216553.67861</c:v>
                </c:pt>
                <c:pt idx="275">
                  <c:v>1223114.77478</c:v>
                </c:pt>
                <c:pt idx="276">
                  <c:v>1229675.87095</c:v>
                </c:pt>
                <c:pt idx="277">
                  <c:v>1236236.96711</c:v>
                </c:pt>
                <c:pt idx="278">
                  <c:v>1242798.06328</c:v>
                </c:pt>
                <c:pt idx="279">
                  <c:v>1249359.15944</c:v>
                </c:pt>
                <c:pt idx="280">
                  <c:v>1255920.25561</c:v>
                </c:pt>
                <c:pt idx="281">
                  <c:v>1262481.35177</c:v>
                </c:pt>
                <c:pt idx="282">
                  <c:v>1269042.44794</c:v>
                </c:pt>
                <c:pt idx="283">
                  <c:v>1275603.54411</c:v>
                </c:pt>
                <c:pt idx="284">
                  <c:v>1282164.64027</c:v>
                </c:pt>
                <c:pt idx="285">
                  <c:v>1288725.73644</c:v>
                </c:pt>
                <c:pt idx="286">
                  <c:v>1295286.8326</c:v>
                </c:pt>
                <c:pt idx="287">
                  <c:v>1301847.92877</c:v>
                </c:pt>
                <c:pt idx="288">
                  <c:v>1308409.02494</c:v>
                </c:pt>
                <c:pt idx="289">
                  <c:v>1314970.1211</c:v>
                </c:pt>
                <c:pt idx="290">
                  <c:v>1321531.21727</c:v>
                </c:pt>
                <c:pt idx="291">
                  <c:v>1328092.31343</c:v>
                </c:pt>
                <c:pt idx="292">
                  <c:v>1334653.4096</c:v>
                </c:pt>
                <c:pt idx="293">
                  <c:v>1341214.50577</c:v>
                </c:pt>
                <c:pt idx="294">
                  <c:v>1347775.60193</c:v>
                </c:pt>
                <c:pt idx="295">
                  <c:v>1354336.6981</c:v>
                </c:pt>
                <c:pt idx="296">
                  <c:v>1360897.79426</c:v>
                </c:pt>
                <c:pt idx="297">
                  <c:v>1367458.89043</c:v>
                </c:pt>
                <c:pt idx="298">
                  <c:v>1374019.98659</c:v>
                </c:pt>
                <c:pt idx="299">
                  <c:v>1380581.08276</c:v>
                </c:pt>
                <c:pt idx="300">
                  <c:v>1387142.17893</c:v>
                </c:pt>
                <c:pt idx="301">
                  <c:v>1393703.27509</c:v>
                </c:pt>
                <c:pt idx="302">
                  <c:v>1400264.37126</c:v>
                </c:pt>
                <c:pt idx="303">
                  <c:v>1406825.46742</c:v>
                </c:pt>
                <c:pt idx="304">
                  <c:v>1413386.56359</c:v>
                </c:pt>
                <c:pt idx="305">
                  <c:v>1419947.65976</c:v>
                </c:pt>
                <c:pt idx="306">
                  <c:v>1426508.75592</c:v>
                </c:pt>
                <c:pt idx="307">
                  <c:v>1433069.85209</c:v>
                </c:pt>
                <c:pt idx="308">
                  <c:v>1439630.94825</c:v>
                </c:pt>
                <c:pt idx="309">
                  <c:v>1446192.04442</c:v>
                </c:pt>
                <c:pt idx="310">
                  <c:v>1452753.14058</c:v>
                </c:pt>
                <c:pt idx="311">
                  <c:v>1459314.23675</c:v>
                </c:pt>
                <c:pt idx="312">
                  <c:v>1465875.33292</c:v>
                </c:pt>
                <c:pt idx="313">
                  <c:v>1472436.42908</c:v>
                </c:pt>
                <c:pt idx="314">
                  <c:v>1478997.52525</c:v>
                </c:pt>
                <c:pt idx="315">
                  <c:v>1485558.62141</c:v>
                </c:pt>
                <c:pt idx="316">
                  <c:v>1492119.71758</c:v>
                </c:pt>
                <c:pt idx="317">
                  <c:v>1498680.81375</c:v>
                </c:pt>
                <c:pt idx="318">
                  <c:v>1505241.90991</c:v>
                </c:pt>
                <c:pt idx="319">
                  <c:v>1511803.00608</c:v>
                </c:pt>
                <c:pt idx="320">
                  <c:v>1519487.05234</c:v>
                </c:pt>
                <c:pt idx="321">
                  <c:v>1528562.99102</c:v>
                </c:pt>
                <c:pt idx="322">
                  <c:v>1537638.9297</c:v>
                </c:pt>
                <c:pt idx="323">
                  <c:v>1546714.86838</c:v>
                </c:pt>
                <c:pt idx="324">
                  <c:v>1555790.80706</c:v>
                </c:pt>
                <c:pt idx="325">
                  <c:v>1564866.74574</c:v>
                </c:pt>
                <c:pt idx="326">
                  <c:v>1573942.68443</c:v>
                </c:pt>
                <c:pt idx="327">
                  <c:v>1583018.62311</c:v>
                </c:pt>
                <c:pt idx="328">
                  <c:v>1592094.56179</c:v>
                </c:pt>
                <c:pt idx="329">
                  <c:v>1601170.50047</c:v>
                </c:pt>
                <c:pt idx="330">
                  <c:v>1610246.43915</c:v>
                </c:pt>
                <c:pt idx="331">
                  <c:v>1619322.37783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1646550.19388</c:v>
                </c:pt>
                <c:pt idx="335">
                  <c:v>1655626.13256</c:v>
                </c:pt>
                <c:pt idx="336">
                  <c:v>1664702.07124</c:v>
                </c:pt>
                <c:pt idx="337">
                  <c:v>1673778.00992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1701005.82597</c:v>
                </c:pt>
                <c:pt idx="341">
                  <c:v>1710081.76465</c:v>
                </c:pt>
                <c:pt idx="342">
                  <c:v>1719157.70333</c:v>
                </c:pt>
                <c:pt idx="343">
                  <c:v>1728233.64201</c:v>
                </c:pt>
                <c:pt idx="344">
                  <c:v>1737309.58069</c:v>
                </c:pt>
                <c:pt idx="345">
                  <c:v>1746385.51937</c:v>
                </c:pt>
                <c:pt idx="346">
                  <c:v>1755461.45806</c:v>
                </c:pt>
                <c:pt idx="347">
                  <c:v>1764537.39674</c:v>
                </c:pt>
                <c:pt idx="348">
                  <c:v>1773613.33542</c:v>
                </c:pt>
                <c:pt idx="349">
                  <c:v>1782689.2741</c:v>
                </c:pt>
                <c:pt idx="350">
                  <c:v>1791765.21278</c:v>
                </c:pt>
                <c:pt idx="351">
                  <c:v>1800841.15146</c:v>
                </c:pt>
                <c:pt idx="352">
                  <c:v>1809917.09015</c:v>
                </c:pt>
                <c:pt idx="353">
                  <c:v>1818993.02883</c:v>
                </c:pt>
                <c:pt idx="354">
                  <c:v>1828068.96751</c:v>
                </c:pt>
                <c:pt idx="355">
                  <c:v>1837144.90619</c:v>
                </c:pt>
                <c:pt idx="356">
                  <c:v>1846220.84487</c:v>
                </c:pt>
                <c:pt idx="357">
                  <c:v>1855296.78355</c:v>
                </c:pt>
                <c:pt idx="358">
                  <c:v>1864372.72223</c:v>
                </c:pt>
                <c:pt idx="359">
                  <c:v>1873448.66092</c:v>
                </c:pt>
                <c:pt idx="360">
                  <c:v>1882524.5996</c:v>
                </c:pt>
                <c:pt idx="361">
                  <c:v>1891600.53828</c:v>
                </c:pt>
                <c:pt idx="362">
                  <c:v>1900676.47696</c:v>
                </c:pt>
                <c:pt idx="363">
                  <c:v>1909752.41564</c:v>
                </c:pt>
                <c:pt idx="364">
                  <c:v>1918828.35432</c:v>
                </c:pt>
                <c:pt idx="365">
                  <c:v>1927904.29301</c:v>
                </c:pt>
                <c:pt idx="366">
                  <c:v>1936980.23169</c:v>
                </c:pt>
                <c:pt idx="367">
                  <c:v>1946056.17037</c:v>
                </c:pt>
                <c:pt idx="368">
                  <c:v>1955132.10905</c:v>
                </c:pt>
                <c:pt idx="369">
                  <c:v>1964208.04773</c:v>
                </c:pt>
                <c:pt idx="370">
                  <c:v>1973283.98641</c:v>
                </c:pt>
                <c:pt idx="371">
                  <c:v>1982359.9251</c:v>
                </c:pt>
                <c:pt idx="372">
                  <c:v>1991435.86378</c:v>
                </c:pt>
                <c:pt idx="373">
                  <c:v>2000511.80246</c:v>
                </c:pt>
                <c:pt idx="374">
                  <c:v>2009587.74114</c:v>
                </c:pt>
                <c:pt idx="375">
                  <c:v>2018663.67982</c:v>
                </c:pt>
                <c:pt idx="376">
                  <c:v>2027739.6185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2054967.43455</c:v>
                </c:pt>
                <c:pt idx="380">
                  <c:v>2064043.37323</c:v>
                </c:pt>
                <c:pt idx="381">
                  <c:v>2073119.31191</c:v>
                </c:pt>
                <c:pt idx="382">
                  <c:v>2082195.25059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</c:v>
                </c:pt>
                <c:pt idx="386">
                  <c:v>2127009.92144</c:v>
                </c:pt>
                <c:pt idx="387">
                  <c:v>2139564.63194</c:v>
                </c:pt>
                <c:pt idx="388">
                  <c:v>2152119.34245</c:v>
                </c:pt>
                <c:pt idx="389">
                  <c:v>2164674.05295</c:v>
                </c:pt>
                <c:pt idx="390">
                  <c:v>2177228.76345</c:v>
                </c:pt>
                <c:pt idx="391">
                  <c:v>2189783.47396</c:v>
                </c:pt>
                <c:pt idx="392">
                  <c:v>2202338.18446</c:v>
                </c:pt>
                <c:pt idx="393">
                  <c:v>2214892.89496</c:v>
                </c:pt>
                <c:pt idx="394">
                  <c:v>2227447.60547</c:v>
                </c:pt>
                <c:pt idx="395">
                  <c:v>2240002.31597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</c:v>
                </c:pt>
                <c:pt idx="399">
                  <c:v>2290221.15799</c:v>
                </c:pt>
                <c:pt idx="400">
                  <c:v>2302775.86849</c:v>
                </c:pt>
                <c:pt idx="401">
                  <c:v>2315330.579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</c:v>
                </c:pt>
                <c:pt idx="405">
                  <c:v>2365549.42101</c:v>
                </c:pt>
                <c:pt idx="406">
                  <c:v>2378104.13152</c:v>
                </c:pt>
                <c:pt idx="407">
                  <c:v>2390658.84202</c:v>
                </c:pt>
                <c:pt idx="408">
                  <c:v>2403213.55252</c:v>
                </c:pt>
                <c:pt idx="409">
                  <c:v>2415768.26303</c:v>
                </c:pt>
                <c:pt idx="410">
                  <c:v>2428322.97353</c:v>
                </c:pt>
                <c:pt idx="411">
                  <c:v>2440877.68404</c:v>
                </c:pt>
                <c:pt idx="412">
                  <c:v>2453432.39454</c:v>
                </c:pt>
                <c:pt idx="413">
                  <c:v>2465987.10504</c:v>
                </c:pt>
                <c:pt idx="414">
                  <c:v>2478541.81555</c:v>
                </c:pt>
                <c:pt idx="415">
                  <c:v>2491096.52605</c:v>
                </c:pt>
                <c:pt idx="416">
                  <c:v>2503651.23656</c:v>
                </c:pt>
                <c:pt idx="417">
                  <c:v>2516205.94706</c:v>
                </c:pt>
                <c:pt idx="418">
                  <c:v>2528760.65756</c:v>
                </c:pt>
                <c:pt idx="419">
                  <c:v>2541315.36807</c:v>
                </c:pt>
                <c:pt idx="420">
                  <c:v>2553870.07857</c:v>
                </c:pt>
                <c:pt idx="421">
                  <c:v>2566424.78908</c:v>
                </c:pt>
                <c:pt idx="422">
                  <c:v>2578979.49958</c:v>
                </c:pt>
                <c:pt idx="423">
                  <c:v>2591534.21008</c:v>
                </c:pt>
                <c:pt idx="424">
                  <c:v>2604088.92059</c:v>
                </c:pt>
                <c:pt idx="425">
                  <c:v>2616643.63109</c:v>
                </c:pt>
                <c:pt idx="426">
                  <c:v>2629198.3416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</c:v>
                </c:pt>
                <c:pt idx="430">
                  <c:v>2679417.18361</c:v>
                </c:pt>
                <c:pt idx="431">
                  <c:v>2691971.89412</c:v>
                </c:pt>
                <c:pt idx="432">
                  <c:v>2704526.60462</c:v>
                </c:pt>
                <c:pt idx="433">
                  <c:v>2717081.31512</c:v>
                </c:pt>
                <c:pt idx="434">
                  <c:v>2729636.02563</c:v>
                </c:pt>
                <c:pt idx="435">
                  <c:v>2742190.73613</c:v>
                </c:pt>
                <c:pt idx="436">
                  <c:v>2754745.44664</c:v>
                </c:pt>
                <c:pt idx="437">
                  <c:v>2767300.15714</c:v>
                </c:pt>
                <c:pt idx="438">
                  <c:v>2779854.86764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</c:v>
                </c:pt>
                <c:pt idx="443">
                  <c:v>2842628.42016</c:v>
                </c:pt>
                <c:pt idx="444">
                  <c:v>2855183.13067</c:v>
                </c:pt>
                <c:pt idx="445">
                  <c:v>2867737.84117</c:v>
                </c:pt>
                <c:pt idx="446">
                  <c:v>2880292.55167</c:v>
                </c:pt>
                <c:pt idx="447">
                  <c:v>2892847.26218</c:v>
                </c:pt>
                <c:pt idx="448">
                  <c:v>2907550.74675</c:v>
                </c:pt>
                <c:pt idx="449">
                  <c:v>2924917.62872</c:v>
                </c:pt>
                <c:pt idx="450">
                  <c:v>2942284.51069</c:v>
                </c:pt>
                <c:pt idx="451">
                  <c:v>2959651.39266</c:v>
                </c:pt>
                <c:pt idx="452">
                  <c:v>2977018.27463</c:v>
                </c:pt>
                <c:pt idx="453">
                  <c:v>2994385.1566</c:v>
                </c:pt>
                <c:pt idx="454">
                  <c:v>3011752.03857</c:v>
                </c:pt>
                <c:pt idx="455">
                  <c:v>3029118.92054</c:v>
                </c:pt>
                <c:pt idx="456">
                  <c:v>3046485.80251</c:v>
                </c:pt>
                <c:pt idx="457">
                  <c:v>3063852.68447</c:v>
                </c:pt>
                <c:pt idx="458">
                  <c:v>3081219.56644</c:v>
                </c:pt>
                <c:pt idx="459">
                  <c:v>3098586.44841</c:v>
                </c:pt>
                <c:pt idx="460">
                  <c:v>3115953.33038</c:v>
                </c:pt>
                <c:pt idx="461">
                  <c:v>3133320.21235</c:v>
                </c:pt>
                <c:pt idx="462">
                  <c:v>3150687.09432</c:v>
                </c:pt>
                <c:pt idx="463">
                  <c:v>3168053.97629</c:v>
                </c:pt>
                <c:pt idx="464">
                  <c:v>3185420.85826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3324355.91401</c:v>
                </c:pt>
                <c:pt idx="473">
                  <c:v>3341722.79597</c:v>
                </c:pt>
                <c:pt idx="474">
                  <c:v>3359089.67794</c:v>
                </c:pt>
                <c:pt idx="475">
                  <c:v>3376456.55991</c:v>
                </c:pt>
                <c:pt idx="476">
                  <c:v>3393823.44188</c:v>
                </c:pt>
                <c:pt idx="477">
                  <c:v>3411190.32385</c:v>
                </c:pt>
                <c:pt idx="478">
                  <c:v>3428557.20582</c:v>
                </c:pt>
                <c:pt idx="479">
                  <c:v>3445924.08779</c:v>
                </c:pt>
                <c:pt idx="480">
                  <c:v>3463290.96976</c:v>
                </c:pt>
                <c:pt idx="481">
                  <c:v>3480657.85172</c:v>
                </c:pt>
                <c:pt idx="482">
                  <c:v>3498024.73369</c:v>
                </c:pt>
                <c:pt idx="483">
                  <c:v>3515391.61566</c:v>
                </c:pt>
                <c:pt idx="484">
                  <c:v>3532758.49763</c:v>
                </c:pt>
                <c:pt idx="485">
                  <c:v>3550125.3796</c:v>
                </c:pt>
                <c:pt idx="486">
                  <c:v>3567492.26157</c:v>
                </c:pt>
                <c:pt idx="487">
                  <c:v>3584859.14354</c:v>
                </c:pt>
                <c:pt idx="488">
                  <c:v>3602226.02551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3671693.55338</c:v>
                </c:pt>
                <c:pt idx="493">
                  <c:v>3689060.43535</c:v>
                </c:pt>
                <c:pt idx="494">
                  <c:v>3706427.31732</c:v>
                </c:pt>
                <c:pt idx="495">
                  <c:v>3723794.19929</c:v>
                </c:pt>
                <c:pt idx="496">
                  <c:v>3741161.08126</c:v>
                </c:pt>
                <c:pt idx="497">
                  <c:v>3758527.96323</c:v>
                </c:pt>
                <c:pt idx="498">
                  <c:v>3775894.84519</c:v>
                </c:pt>
                <c:pt idx="499">
                  <c:v>3793261.72716</c:v>
                </c:pt>
                <c:pt idx="500">
                  <c:v>3810628.60913</c:v>
                </c:pt>
                <c:pt idx="501">
                  <c:v>3827995.4911</c:v>
                </c:pt>
                <c:pt idx="502">
                  <c:v>3845362.37307</c:v>
                </c:pt>
                <c:pt idx="503">
                  <c:v>3862729.25504</c:v>
                </c:pt>
                <c:pt idx="504">
                  <c:v>3880096.13701</c:v>
                </c:pt>
                <c:pt idx="505">
                  <c:v>3897463.01898</c:v>
                </c:pt>
                <c:pt idx="506">
                  <c:v>3914829.90094</c:v>
                </c:pt>
                <c:pt idx="507">
                  <c:v>3932196.78291</c:v>
                </c:pt>
                <c:pt idx="508">
                  <c:v>3949563.66488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4022003.58353</c:v>
                </c:pt>
                <c:pt idx="513">
                  <c:v>4046027.12348</c:v>
                </c:pt>
                <c:pt idx="514">
                  <c:v>4070050.66343</c:v>
                </c:pt>
                <c:pt idx="515">
                  <c:v>4094074.20337</c:v>
                </c:pt>
                <c:pt idx="516">
                  <c:v>4118097.74332</c:v>
                </c:pt>
                <c:pt idx="517">
                  <c:v>4142121.28327</c:v>
                </c:pt>
                <c:pt idx="518">
                  <c:v>4166144.82322</c:v>
                </c:pt>
                <c:pt idx="519">
                  <c:v>4190168.36316</c:v>
                </c:pt>
                <c:pt idx="520">
                  <c:v>4214191.90311</c:v>
                </c:pt>
                <c:pt idx="521">
                  <c:v>4238215.44306</c:v>
                </c:pt>
                <c:pt idx="522">
                  <c:v>4262238.983</c:v>
                </c:pt>
                <c:pt idx="523">
                  <c:v>4286262.52295</c:v>
                </c:pt>
                <c:pt idx="524">
                  <c:v>4310286.0629</c:v>
                </c:pt>
                <c:pt idx="525">
                  <c:v>4334309.60285</c:v>
                </c:pt>
                <c:pt idx="526">
                  <c:v>4358333.14279</c:v>
                </c:pt>
                <c:pt idx="527">
                  <c:v>4382356.68274</c:v>
                </c:pt>
                <c:pt idx="528">
                  <c:v>4406380.22269</c:v>
                </c:pt>
                <c:pt idx="529">
                  <c:v>4430403.76263</c:v>
                </c:pt>
                <c:pt idx="530">
                  <c:v>4454427.30258</c:v>
                </c:pt>
                <c:pt idx="531">
                  <c:v>4478450.84253</c:v>
                </c:pt>
                <c:pt idx="532">
                  <c:v>4502474.38248</c:v>
                </c:pt>
                <c:pt idx="533">
                  <c:v>4526497.92242</c:v>
                </c:pt>
                <c:pt idx="534">
                  <c:v>4550521.46237</c:v>
                </c:pt>
                <c:pt idx="535">
                  <c:v>4574545.00232</c:v>
                </c:pt>
                <c:pt idx="536">
                  <c:v>4598568.54227</c:v>
                </c:pt>
                <c:pt idx="537">
                  <c:v>4622592.08221</c:v>
                </c:pt>
                <c:pt idx="538">
                  <c:v>4646615.62216</c:v>
                </c:pt>
                <c:pt idx="539">
                  <c:v>4670639.16211</c:v>
                </c:pt>
                <c:pt idx="540">
                  <c:v>4694662.70205</c:v>
                </c:pt>
                <c:pt idx="541">
                  <c:v>4718686.242</c:v>
                </c:pt>
                <c:pt idx="542">
                  <c:v>4742709.78195</c:v>
                </c:pt>
                <c:pt idx="543">
                  <c:v>4766733.3219</c:v>
                </c:pt>
                <c:pt idx="544">
                  <c:v>4790756.86184</c:v>
                </c:pt>
                <c:pt idx="545">
                  <c:v>4814780.40179</c:v>
                </c:pt>
                <c:pt idx="546">
                  <c:v>4838803.94174</c:v>
                </c:pt>
                <c:pt idx="547">
                  <c:v>4862827.48168</c:v>
                </c:pt>
                <c:pt idx="548">
                  <c:v>4886851.02163</c:v>
                </c:pt>
                <c:pt idx="549">
                  <c:v>4910874.56158</c:v>
                </c:pt>
                <c:pt idx="550">
                  <c:v>4934898.10153</c:v>
                </c:pt>
                <c:pt idx="551">
                  <c:v>4958921.64147</c:v>
                </c:pt>
                <c:pt idx="552">
                  <c:v>4982945.18142</c:v>
                </c:pt>
                <c:pt idx="553">
                  <c:v>5006968.72137</c:v>
                </c:pt>
                <c:pt idx="554">
                  <c:v>5030992.26132</c:v>
                </c:pt>
                <c:pt idx="555">
                  <c:v>5055015.80126</c:v>
                </c:pt>
                <c:pt idx="556">
                  <c:v>5079039.34121</c:v>
                </c:pt>
                <c:pt idx="557">
                  <c:v>5103062.88116</c:v>
                </c:pt>
                <c:pt idx="558">
                  <c:v>5127086.4211</c:v>
                </c:pt>
                <c:pt idx="559">
                  <c:v>5151109.96105</c:v>
                </c:pt>
                <c:pt idx="560">
                  <c:v>5175133.501</c:v>
                </c:pt>
                <c:pt idx="561">
                  <c:v>5199157.04095</c:v>
                </c:pt>
                <c:pt idx="562">
                  <c:v>5223180.58089</c:v>
                </c:pt>
                <c:pt idx="563">
                  <c:v>5247204.12084</c:v>
                </c:pt>
                <c:pt idx="564">
                  <c:v>5271227.66079</c:v>
                </c:pt>
                <c:pt idx="565">
                  <c:v>5295251.20073</c:v>
                </c:pt>
                <c:pt idx="566">
                  <c:v>5319274.74068</c:v>
                </c:pt>
                <c:pt idx="567">
                  <c:v>5343298.28063</c:v>
                </c:pt>
                <c:pt idx="568">
                  <c:v>5367321.82058</c:v>
                </c:pt>
                <c:pt idx="569">
                  <c:v>5391345.36052</c:v>
                </c:pt>
                <c:pt idx="570">
                  <c:v>5415368.90047</c:v>
                </c:pt>
                <c:pt idx="571">
                  <c:v>5439392.44042</c:v>
                </c:pt>
                <c:pt idx="572">
                  <c:v>5463415.98036</c:v>
                </c:pt>
                <c:pt idx="573">
                  <c:v>5487439.52031</c:v>
                </c:pt>
                <c:pt idx="574">
                  <c:v>5511463.06026</c:v>
                </c:pt>
                <c:pt idx="575">
                  <c:v>5535486.60021</c:v>
                </c:pt>
                <c:pt idx="576">
                  <c:v>5563621.8367</c:v>
                </c:pt>
                <c:pt idx="577">
                  <c:v>5596853.50561</c:v>
                </c:pt>
                <c:pt idx="578">
                  <c:v>5630085.17452</c:v>
                </c:pt>
                <c:pt idx="579">
                  <c:v>5663316.84343</c:v>
                </c:pt>
                <c:pt idx="580">
                  <c:v>5696548.51234</c:v>
                </c:pt>
                <c:pt idx="581">
                  <c:v>5729780.18125</c:v>
                </c:pt>
                <c:pt idx="582">
                  <c:v>5763011.85016</c:v>
                </c:pt>
                <c:pt idx="583">
                  <c:v>5796243.51907</c:v>
                </c:pt>
                <c:pt idx="584">
                  <c:v>5829475.18798</c:v>
                </c:pt>
                <c:pt idx="585">
                  <c:v>5862706.85689</c:v>
                </c:pt>
                <c:pt idx="586">
                  <c:v>5895938.5258</c:v>
                </c:pt>
                <c:pt idx="587">
                  <c:v>5929170.19471</c:v>
                </c:pt>
                <c:pt idx="588">
                  <c:v>5962401.86362</c:v>
                </c:pt>
                <c:pt idx="589">
                  <c:v>5995633.53253</c:v>
                </c:pt>
                <c:pt idx="590">
                  <c:v>6028865.20144</c:v>
                </c:pt>
                <c:pt idx="591">
                  <c:v>6062096.87035</c:v>
                </c:pt>
                <c:pt idx="592">
                  <c:v>6095328.53926</c:v>
                </c:pt>
                <c:pt idx="593">
                  <c:v>6128560.20817</c:v>
                </c:pt>
                <c:pt idx="594">
                  <c:v>6161791.87709</c:v>
                </c:pt>
                <c:pt idx="595">
                  <c:v>6195023.546</c:v>
                </c:pt>
                <c:pt idx="596">
                  <c:v>6228255.21491</c:v>
                </c:pt>
                <c:pt idx="597">
                  <c:v>6261486.88382</c:v>
                </c:pt>
                <c:pt idx="598">
                  <c:v>6294718.55273</c:v>
                </c:pt>
                <c:pt idx="599">
                  <c:v>6327950.22164</c:v>
                </c:pt>
                <c:pt idx="600">
                  <c:v>6361181.89055</c:v>
                </c:pt>
                <c:pt idx="601">
                  <c:v>6394413.55946</c:v>
                </c:pt>
                <c:pt idx="602">
                  <c:v>6427645.22837</c:v>
                </c:pt>
                <c:pt idx="603">
                  <c:v>6460876.89728</c:v>
                </c:pt>
                <c:pt idx="604">
                  <c:v>6494108.56619</c:v>
                </c:pt>
                <c:pt idx="605">
                  <c:v>6527340.2351</c:v>
                </c:pt>
                <c:pt idx="606">
                  <c:v>6560571.90401</c:v>
                </c:pt>
                <c:pt idx="607">
                  <c:v>6593803.57292</c:v>
                </c:pt>
                <c:pt idx="608">
                  <c:v>6627035.24183</c:v>
                </c:pt>
                <c:pt idx="609">
                  <c:v>6660266.91074</c:v>
                </c:pt>
                <c:pt idx="610">
                  <c:v>6693498.57965</c:v>
                </c:pt>
                <c:pt idx="611">
                  <c:v>6726730.24856</c:v>
                </c:pt>
                <c:pt idx="612">
                  <c:v>6759961.91748</c:v>
                </c:pt>
                <c:pt idx="613">
                  <c:v>6793193.58639</c:v>
                </c:pt>
                <c:pt idx="614">
                  <c:v>6826425.2553</c:v>
                </c:pt>
                <c:pt idx="615">
                  <c:v>6859656.92421</c:v>
                </c:pt>
                <c:pt idx="616">
                  <c:v>6892888.59312</c:v>
                </c:pt>
                <c:pt idx="617">
                  <c:v>6926120.26203</c:v>
                </c:pt>
                <c:pt idx="618">
                  <c:v>6959351.93094</c:v>
                </c:pt>
                <c:pt idx="619">
                  <c:v>6992583.59985</c:v>
                </c:pt>
                <c:pt idx="620">
                  <c:v>7025815.26876</c:v>
                </c:pt>
                <c:pt idx="621">
                  <c:v>7059046.93767</c:v>
                </c:pt>
                <c:pt idx="622">
                  <c:v>7092278.60658</c:v>
                </c:pt>
                <c:pt idx="623">
                  <c:v>7125510.27549</c:v>
                </c:pt>
                <c:pt idx="624">
                  <c:v>7158741.9444</c:v>
                </c:pt>
                <c:pt idx="625">
                  <c:v>7191973.61331</c:v>
                </c:pt>
                <c:pt idx="626">
                  <c:v>7225205.28222</c:v>
                </c:pt>
                <c:pt idx="627">
                  <c:v>7258436.95113</c:v>
                </c:pt>
                <c:pt idx="628">
                  <c:v>7291668.62004</c:v>
                </c:pt>
                <c:pt idx="629">
                  <c:v>7324900.28896</c:v>
                </c:pt>
                <c:pt idx="630">
                  <c:v>7358131.95787</c:v>
                </c:pt>
                <c:pt idx="631">
                  <c:v>7391363.62678</c:v>
                </c:pt>
                <c:pt idx="632">
                  <c:v>7424595.29569</c:v>
                </c:pt>
                <c:pt idx="633">
                  <c:v>7457826.9646</c:v>
                </c:pt>
                <c:pt idx="634">
                  <c:v>7491058.63351</c:v>
                </c:pt>
                <c:pt idx="635">
                  <c:v>7524290.30242</c:v>
                </c:pt>
                <c:pt idx="636">
                  <c:v>7557521.97133</c:v>
                </c:pt>
                <c:pt idx="637">
                  <c:v>7590753.64024</c:v>
                </c:pt>
                <c:pt idx="638">
                  <c:v>7623985.30915</c:v>
                </c:pt>
                <c:pt idx="639">
                  <c:v>7657216.97806</c:v>
                </c:pt>
                <c:pt idx="640">
                  <c:v>7696136.34073</c:v>
                </c:pt>
                <c:pt idx="641">
                  <c:v>7742105.57844</c:v>
                </c:pt>
                <c:pt idx="642">
                  <c:v>7788074.81616</c:v>
                </c:pt>
                <c:pt idx="643">
                  <c:v>7834044.05387</c:v>
                </c:pt>
                <c:pt idx="644">
                  <c:v>7880013.29158</c:v>
                </c:pt>
                <c:pt idx="645">
                  <c:v>7925982.5293</c:v>
                </c:pt>
                <c:pt idx="646">
                  <c:v>7971951.76701</c:v>
                </c:pt>
                <c:pt idx="647">
                  <c:v>8017921.00473</c:v>
                </c:pt>
                <c:pt idx="648">
                  <c:v>8063890.24244</c:v>
                </c:pt>
                <c:pt idx="649">
                  <c:v>8109859.48016</c:v>
                </c:pt>
                <c:pt idx="650">
                  <c:v>8155828.71787</c:v>
                </c:pt>
                <c:pt idx="651">
                  <c:v>8201797.95559</c:v>
                </c:pt>
                <c:pt idx="652">
                  <c:v>8247767.1933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8385674.90645</c:v>
                </c:pt>
                <c:pt idx="656">
                  <c:v>8431644.14416</c:v>
                </c:pt>
                <c:pt idx="657">
                  <c:v>8477613.38188</c:v>
                </c:pt>
                <c:pt idx="658">
                  <c:v>8523582.61959</c:v>
                </c:pt>
                <c:pt idx="659">
                  <c:v>8569551.8573</c:v>
                </c:pt>
                <c:pt idx="660">
                  <c:v>8615521.09502</c:v>
                </c:pt>
                <c:pt idx="661">
                  <c:v>8661490.33273</c:v>
                </c:pt>
                <c:pt idx="662">
                  <c:v>8707459.57045</c:v>
                </c:pt>
                <c:pt idx="663">
                  <c:v>8753428.80816</c:v>
                </c:pt>
                <c:pt idx="664">
                  <c:v>8799398.04588</c:v>
                </c:pt>
                <c:pt idx="665">
                  <c:v>8845367.28359</c:v>
                </c:pt>
                <c:pt idx="666">
                  <c:v>8891336.52131</c:v>
                </c:pt>
                <c:pt idx="667">
                  <c:v>8937305.75902</c:v>
                </c:pt>
                <c:pt idx="668">
                  <c:v>8983274.99674</c:v>
                </c:pt>
                <c:pt idx="669">
                  <c:v>9029244.23445</c:v>
                </c:pt>
                <c:pt idx="670">
                  <c:v>9075213.47217</c:v>
                </c:pt>
                <c:pt idx="671">
                  <c:v>9121182.70988</c:v>
                </c:pt>
                <c:pt idx="672">
                  <c:v>9167151.9476</c:v>
                </c:pt>
                <c:pt idx="673">
                  <c:v>9213121.18531</c:v>
                </c:pt>
                <c:pt idx="674">
                  <c:v>9259090.42303</c:v>
                </c:pt>
                <c:pt idx="675">
                  <c:v>9305059.66074</c:v>
                </c:pt>
                <c:pt idx="676">
                  <c:v>9351028.89845</c:v>
                </c:pt>
                <c:pt idx="677">
                  <c:v>9396998.13617</c:v>
                </c:pt>
                <c:pt idx="678">
                  <c:v>9442967.37388</c:v>
                </c:pt>
                <c:pt idx="679">
                  <c:v>9488936.6116</c:v>
                </c:pt>
                <c:pt idx="680">
                  <c:v>9534905.84931</c:v>
                </c:pt>
                <c:pt idx="681">
                  <c:v>9580875.08703</c:v>
                </c:pt>
                <c:pt idx="682">
                  <c:v>9626844.32474</c:v>
                </c:pt>
                <c:pt idx="683">
                  <c:v>9672813.56246</c:v>
                </c:pt>
                <c:pt idx="684">
                  <c:v>9718782.80017</c:v>
                </c:pt>
                <c:pt idx="685">
                  <c:v>9764752.03789</c:v>
                </c:pt>
                <c:pt idx="686">
                  <c:v>9810721.2756</c:v>
                </c:pt>
                <c:pt idx="687">
                  <c:v>9856690.51332</c:v>
                </c:pt>
                <c:pt idx="688">
                  <c:v>9902659.75103</c:v>
                </c:pt>
                <c:pt idx="689">
                  <c:v>9948628.98875</c:v>
                </c:pt>
                <c:pt idx="690">
                  <c:v>9994598.22646</c:v>
                </c:pt>
                <c:pt idx="691">
                  <c:v>10040567.4642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</c:v>
                </c:pt>
                <c:pt idx="695">
                  <c:v>10224444.415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</c:v>
                </c:pt>
                <c:pt idx="700">
                  <c:v>10454290.6036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</c:v>
                </c:pt>
                <c:pt idx="711">
                  <c:v>11091158.787</c:v>
                </c:pt>
                <c:pt idx="712">
                  <c:v>11154747.8538</c:v>
                </c:pt>
                <c:pt idx="713">
                  <c:v>11218336.9207</c:v>
                </c:pt>
                <c:pt idx="714">
                  <c:v>11281925.9876</c:v>
                </c:pt>
                <c:pt idx="715">
                  <c:v>11345515.0544</c:v>
                </c:pt>
                <c:pt idx="716">
                  <c:v>11409104.1213</c:v>
                </c:pt>
                <c:pt idx="717">
                  <c:v>11472693.1881</c:v>
                </c:pt>
                <c:pt idx="718">
                  <c:v>11536282.255</c:v>
                </c:pt>
                <c:pt idx="719">
                  <c:v>11599871.3218</c:v>
                </c:pt>
                <c:pt idx="720">
                  <c:v>11663460.3887</c:v>
                </c:pt>
                <c:pt idx="721">
                  <c:v>11727049.4555</c:v>
                </c:pt>
                <c:pt idx="722">
                  <c:v>11790638.5224</c:v>
                </c:pt>
                <c:pt idx="723">
                  <c:v>11854227.5893</c:v>
                </c:pt>
                <c:pt idx="724">
                  <c:v>11917816.6561</c:v>
                </c:pt>
                <c:pt idx="725">
                  <c:v>11981405.723</c:v>
                </c:pt>
                <c:pt idx="726">
                  <c:v>12044994.7898</c:v>
                </c:pt>
                <c:pt idx="727">
                  <c:v>12108583.8567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</c:v>
                </c:pt>
                <c:pt idx="749">
                  <c:v>13507543.3275</c:v>
                </c:pt>
                <c:pt idx="750">
                  <c:v>13571132.3944</c:v>
                </c:pt>
                <c:pt idx="751">
                  <c:v>13634721.4612</c:v>
                </c:pt>
                <c:pt idx="752">
                  <c:v>13698310.5281</c:v>
                </c:pt>
                <c:pt idx="753">
                  <c:v>13761899.5949</c:v>
                </c:pt>
                <c:pt idx="754">
                  <c:v>13825488.6618</c:v>
                </c:pt>
                <c:pt idx="755">
                  <c:v>13889077.7286</c:v>
                </c:pt>
                <c:pt idx="756">
                  <c:v>13952666.7955</c:v>
                </c:pt>
                <c:pt idx="757">
                  <c:v>14016255.8623</c:v>
                </c:pt>
                <c:pt idx="758">
                  <c:v>14079844.9292</c:v>
                </c:pt>
                <c:pt idx="759">
                  <c:v>14143433.996</c:v>
                </c:pt>
                <c:pt idx="760">
                  <c:v>14207023.0629</c:v>
                </c:pt>
                <c:pt idx="761">
                  <c:v>14270612.1298</c:v>
                </c:pt>
                <c:pt idx="762">
                  <c:v>14334201.1966</c:v>
                </c:pt>
                <c:pt idx="763">
                  <c:v>14397790.2635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15079410.0157</c:v>
                </c:pt>
                <c:pt idx="773">
                  <c:v>15167607.7582</c:v>
                </c:pt>
                <c:pt idx="774">
                  <c:v>15255805.5007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15696794.2131</c:v>
                </c:pt>
                <c:pt idx="780">
                  <c:v>15784991.9556</c:v>
                </c:pt>
                <c:pt idx="781">
                  <c:v>15873189.6981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16225980.6681</c:v>
                </c:pt>
                <c:pt idx="786">
                  <c:v>16314178.4106</c:v>
                </c:pt>
                <c:pt idx="787">
                  <c:v>16402376.1531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</c:v>
                </c:pt>
                <c:pt idx="793">
                  <c:v>16931562.6081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17372551.3206</c:v>
                </c:pt>
                <c:pt idx="799">
                  <c:v>17460749.0631</c:v>
                </c:pt>
                <c:pt idx="800">
                  <c:v>17548946.8056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17989935.518</c:v>
                </c:pt>
                <c:pt idx="806">
                  <c:v>18078133.2605</c:v>
                </c:pt>
                <c:pt idx="807">
                  <c:v>18166331.003</c:v>
                </c:pt>
                <c:pt idx="808">
                  <c:v>18254528.7455</c:v>
                </c:pt>
                <c:pt idx="809">
                  <c:v>18342726.488</c:v>
                </c:pt>
                <c:pt idx="810">
                  <c:v>18430924.2305</c:v>
                </c:pt>
                <c:pt idx="811">
                  <c:v>18519121.973</c:v>
                </c:pt>
                <c:pt idx="812">
                  <c:v>18607319.7155</c:v>
                </c:pt>
                <c:pt idx="813">
                  <c:v>18695517.458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19048308.428</c:v>
                </c:pt>
                <c:pt idx="818">
                  <c:v>19136506.1705</c:v>
                </c:pt>
                <c:pt idx="819">
                  <c:v>19224703.913</c:v>
                </c:pt>
                <c:pt idx="820">
                  <c:v>19312901.6555</c:v>
                </c:pt>
                <c:pt idx="821">
                  <c:v>19401099.398</c:v>
                </c:pt>
                <c:pt idx="822">
                  <c:v>19489297.1405</c:v>
                </c:pt>
                <c:pt idx="823">
                  <c:v>19577494.883</c:v>
                </c:pt>
                <c:pt idx="824">
                  <c:v>19665692.6255</c:v>
                </c:pt>
                <c:pt idx="825">
                  <c:v>19753890.368</c:v>
                </c:pt>
                <c:pt idx="826">
                  <c:v>19842088.1104</c:v>
                </c:pt>
                <c:pt idx="827">
                  <c:v>19930285.8529</c:v>
                </c:pt>
                <c:pt idx="828">
                  <c:v>20018483.5954</c:v>
                </c:pt>
                <c:pt idx="829">
                  <c:v>20106681.3379</c:v>
                </c:pt>
                <c:pt idx="830">
                  <c:v>20194879.0804</c:v>
                </c:pt>
                <c:pt idx="831">
                  <c:v>20283076.8229</c:v>
                </c:pt>
                <c:pt idx="832">
                  <c:v>20371274.5654</c:v>
                </c:pt>
                <c:pt idx="833">
                  <c:v>20474815.7116</c:v>
                </c:pt>
                <c:pt idx="834">
                  <c:v>20597112.3588</c:v>
                </c:pt>
                <c:pt idx="835">
                  <c:v>20719409.006</c:v>
                </c:pt>
                <c:pt idx="836">
                  <c:v>20841705.6531</c:v>
                </c:pt>
                <c:pt idx="837">
                  <c:v>20964002.3003</c:v>
                </c:pt>
                <c:pt idx="838">
                  <c:v>21086298.9475</c:v>
                </c:pt>
                <c:pt idx="839">
                  <c:v>21208595.5946</c:v>
                </c:pt>
                <c:pt idx="840">
                  <c:v>21330892.2418</c:v>
                </c:pt>
                <c:pt idx="841">
                  <c:v>21453188.889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21820078.8305</c:v>
                </c:pt>
                <c:pt idx="845">
                  <c:v>21942375.4777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22309265.4192</c:v>
                </c:pt>
                <c:pt idx="849">
                  <c:v>22431562.0663</c:v>
                </c:pt>
                <c:pt idx="850">
                  <c:v>22553858.7135</c:v>
                </c:pt>
                <c:pt idx="851">
                  <c:v>22676155.3607</c:v>
                </c:pt>
                <c:pt idx="852">
                  <c:v>22798452.0078</c:v>
                </c:pt>
                <c:pt idx="853">
                  <c:v>22920748.655</c:v>
                </c:pt>
                <c:pt idx="854">
                  <c:v>23043045.3022</c:v>
                </c:pt>
                <c:pt idx="855">
                  <c:v>23165341.9493</c:v>
                </c:pt>
                <c:pt idx="856">
                  <c:v>23287638.5965</c:v>
                </c:pt>
                <c:pt idx="857">
                  <c:v>23409935.2437</c:v>
                </c:pt>
                <c:pt idx="858">
                  <c:v>23532231.8908</c:v>
                </c:pt>
                <c:pt idx="859">
                  <c:v>23654528.538</c:v>
                </c:pt>
                <c:pt idx="860">
                  <c:v>23776825.1852</c:v>
                </c:pt>
                <c:pt idx="861">
                  <c:v>23899121.8323</c:v>
                </c:pt>
                <c:pt idx="862">
                  <c:v>24021418.4795</c:v>
                </c:pt>
                <c:pt idx="863">
                  <c:v>24143715.1267</c:v>
                </c:pt>
                <c:pt idx="864">
                  <c:v>24266011.7738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</c:v>
                </c:pt>
                <c:pt idx="868">
                  <c:v>24755198.3625</c:v>
                </c:pt>
                <c:pt idx="869">
                  <c:v>24877495.0097</c:v>
                </c:pt>
                <c:pt idx="870">
                  <c:v>24999791.6568</c:v>
                </c:pt>
                <c:pt idx="871">
                  <c:v>25122088.304</c:v>
                </c:pt>
                <c:pt idx="872">
                  <c:v>25244384.9512</c:v>
                </c:pt>
                <c:pt idx="873">
                  <c:v>25366681.5983</c:v>
                </c:pt>
                <c:pt idx="874">
                  <c:v>25488978.2455</c:v>
                </c:pt>
                <c:pt idx="875">
                  <c:v>25611274.8927</c:v>
                </c:pt>
                <c:pt idx="876">
                  <c:v>25733571.5398</c:v>
                </c:pt>
                <c:pt idx="877">
                  <c:v>25855868.187</c:v>
                </c:pt>
                <c:pt idx="878">
                  <c:v>25978164.8342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26345054.7757</c:v>
                </c:pt>
                <c:pt idx="882">
                  <c:v>26467351.4228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</c:v>
                </c:pt>
                <c:pt idx="886">
                  <c:v>26956538.0115</c:v>
                </c:pt>
                <c:pt idx="887">
                  <c:v>27078834.6587</c:v>
                </c:pt>
                <c:pt idx="888">
                  <c:v>27201131.3058</c:v>
                </c:pt>
                <c:pt idx="889">
                  <c:v>27323427.953</c:v>
                </c:pt>
                <c:pt idx="890">
                  <c:v>27445724.6002</c:v>
                </c:pt>
                <c:pt idx="891">
                  <c:v>27568021.2473</c:v>
                </c:pt>
                <c:pt idx="892">
                  <c:v>27690317.8945</c:v>
                </c:pt>
                <c:pt idx="893">
                  <c:v>27812614.5417</c:v>
                </c:pt>
                <c:pt idx="894">
                  <c:v>27934911.1888</c:v>
                </c:pt>
                <c:pt idx="895">
                  <c:v>28057207.836</c:v>
                </c:pt>
                <c:pt idx="896">
                  <c:v>28179504.4832</c:v>
                </c:pt>
                <c:pt idx="897">
                  <c:v>28322732.546</c:v>
                </c:pt>
                <c:pt idx="898">
                  <c:v>28491905.0201</c:v>
                </c:pt>
                <c:pt idx="899">
                  <c:v>28661077.4941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29168594.9161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29676112.3382</c:v>
                </c:pt>
                <c:pt idx="906">
                  <c:v>29845284.8122</c:v>
                </c:pt>
                <c:pt idx="907">
                  <c:v>30014457.2862</c:v>
                </c:pt>
                <c:pt idx="908">
                  <c:v>30183629.7602</c:v>
                </c:pt>
                <c:pt idx="909">
                  <c:v>30352802.2343</c:v>
                </c:pt>
                <c:pt idx="910">
                  <c:v>30521974.7083</c:v>
                </c:pt>
                <c:pt idx="911">
                  <c:v>30691147.1823</c:v>
                </c:pt>
                <c:pt idx="912">
                  <c:v>30860319.6563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31875354.5004</c:v>
                </c:pt>
                <c:pt idx="919">
                  <c:v>32044526.9744</c:v>
                </c:pt>
                <c:pt idx="920">
                  <c:v>32213699.4485</c:v>
                </c:pt>
                <c:pt idx="921">
                  <c:v>32382871.9225</c:v>
                </c:pt>
                <c:pt idx="922">
                  <c:v>32552044.3965</c:v>
                </c:pt>
                <c:pt idx="923">
                  <c:v>32721216.8705</c:v>
                </c:pt>
                <c:pt idx="924">
                  <c:v>32890389.3445</c:v>
                </c:pt>
                <c:pt idx="925">
                  <c:v>33059561.8185</c:v>
                </c:pt>
                <c:pt idx="926">
                  <c:v>33228734.2926</c:v>
                </c:pt>
                <c:pt idx="927">
                  <c:v>33397906.7666</c:v>
                </c:pt>
                <c:pt idx="928">
                  <c:v>33567079.2406</c:v>
                </c:pt>
                <c:pt idx="929">
                  <c:v>33736251.7146</c:v>
                </c:pt>
                <c:pt idx="930">
                  <c:v>33905424.1886</c:v>
                </c:pt>
                <c:pt idx="931">
                  <c:v>34074596.6626</c:v>
                </c:pt>
                <c:pt idx="932">
                  <c:v>34243769.1367</c:v>
                </c:pt>
                <c:pt idx="933">
                  <c:v>34412941.6107</c:v>
                </c:pt>
                <c:pt idx="934">
                  <c:v>34582114.0847</c:v>
                </c:pt>
                <c:pt idx="935">
                  <c:v>34751286.5587</c:v>
                </c:pt>
                <c:pt idx="936">
                  <c:v>34920459.0327</c:v>
                </c:pt>
                <c:pt idx="937">
                  <c:v>35089631.5068</c:v>
                </c:pt>
                <c:pt idx="938">
                  <c:v>35258803.9808</c:v>
                </c:pt>
                <c:pt idx="939">
                  <c:v>35427976.4548</c:v>
                </c:pt>
                <c:pt idx="940">
                  <c:v>35597148.9288</c:v>
                </c:pt>
                <c:pt idx="941">
                  <c:v>35766321.4028</c:v>
                </c:pt>
                <c:pt idx="942">
                  <c:v>35935493.8768</c:v>
                </c:pt>
                <c:pt idx="943">
                  <c:v>36104666.3509</c:v>
                </c:pt>
                <c:pt idx="944">
                  <c:v>36273838.8249</c:v>
                </c:pt>
                <c:pt idx="945">
                  <c:v>36443011.2989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37458046.143</c:v>
                </c:pt>
                <c:pt idx="952">
                  <c:v>37627218.617</c:v>
                </c:pt>
                <c:pt idx="953">
                  <c:v>37796391.091</c:v>
                </c:pt>
                <c:pt idx="954">
                  <c:v>37965563.5651</c:v>
                </c:pt>
                <c:pt idx="955">
                  <c:v>38134736.0391</c:v>
                </c:pt>
                <c:pt idx="956">
                  <c:v>38303908.5131</c:v>
                </c:pt>
                <c:pt idx="957">
                  <c:v>38473080.9871</c:v>
                </c:pt>
                <c:pt idx="958">
                  <c:v>38642253.4611</c:v>
                </c:pt>
                <c:pt idx="959">
                  <c:v>38811425.9351</c:v>
                </c:pt>
                <c:pt idx="960">
                  <c:v>38980598.4092</c:v>
                </c:pt>
                <c:pt idx="961">
                  <c:v>39178725.2287</c:v>
                </c:pt>
                <c:pt idx="962">
                  <c:v>39412740.8508</c:v>
                </c:pt>
                <c:pt idx="963">
                  <c:v>39646756.4729</c:v>
                </c:pt>
                <c:pt idx="964">
                  <c:v>39880772.0949</c:v>
                </c:pt>
                <c:pt idx="965">
                  <c:v>40114787.717</c:v>
                </c:pt>
                <c:pt idx="966">
                  <c:v>40348803.3391</c:v>
                </c:pt>
                <c:pt idx="967">
                  <c:v>40582818.9612</c:v>
                </c:pt>
                <c:pt idx="968">
                  <c:v>40816834.5833</c:v>
                </c:pt>
                <c:pt idx="969">
                  <c:v>41050850.2054</c:v>
                </c:pt>
                <c:pt idx="970">
                  <c:v>41284865.8274</c:v>
                </c:pt>
                <c:pt idx="971">
                  <c:v>41518881.4495</c:v>
                </c:pt>
                <c:pt idx="972">
                  <c:v>41752897.0716</c:v>
                </c:pt>
                <c:pt idx="973">
                  <c:v>41986912.6937</c:v>
                </c:pt>
                <c:pt idx="974">
                  <c:v>42220928.3158</c:v>
                </c:pt>
                <c:pt idx="975">
                  <c:v>42454943.9378</c:v>
                </c:pt>
                <c:pt idx="976">
                  <c:v>42688959.5599</c:v>
                </c:pt>
                <c:pt idx="977">
                  <c:v>42922975.182</c:v>
                </c:pt>
                <c:pt idx="978">
                  <c:v>43156990.8041</c:v>
                </c:pt>
                <c:pt idx="979">
                  <c:v>43391006.4262</c:v>
                </c:pt>
                <c:pt idx="980">
                  <c:v>43625022.0482</c:v>
                </c:pt>
                <c:pt idx="981">
                  <c:v>43859037.6703</c:v>
                </c:pt>
                <c:pt idx="982">
                  <c:v>44093053.2924</c:v>
                </c:pt>
                <c:pt idx="983">
                  <c:v>44327068.9145</c:v>
                </c:pt>
                <c:pt idx="984">
                  <c:v>44561084.5366</c:v>
                </c:pt>
                <c:pt idx="985">
                  <c:v>44795100.1586</c:v>
                </c:pt>
                <c:pt idx="986">
                  <c:v>45029115.7807</c:v>
                </c:pt>
                <c:pt idx="987">
                  <c:v>45263131.4028</c:v>
                </c:pt>
                <c:pt idx="988">
                  <c:v>45497147.0249</c:v>
                </c:pt>
                <c:pt idx="989">
                  <c:v>45731162.647</c:v>
                </c:pt>
                <c:pt idx="990">
                  <c:v>45965178.2691</c:v>
                </c:pt>
                <c:pt idx="991">
                  <c:v>46199193.8911</c:v>
                </c:pt>
                <c:pt idx="992">
                  <c:v>46433209.5132</c:v>
                </c:pt>
                <c:pt idx="993">
                  <c:v>46667225.1353</c:v>
                </c:pt>
                <c:pt idx="994">
                  <c:v>46901240.7574</c:v>
                </c:pt>
                <c:pt idx="995">
                  <c:v>47135256.3795</c:v>
                </c:pt>
                <c:pt idx="996">
                  <c:v>47369272.0015</c:v>
                </c:pt>
                <c:pt idx="997">
                  <c:v>47603287.6236</c:v>
                </c:pt>
                <c:pt idx="998">
                  <c:v>47837303.2457</c:v>
                </c:pt>
                <c:pt idx="999">
                  <c:v>48071318.8678</c:v>
                </c:pt>
                <c:pt idx="1000">
                  <c:v>48305334.4899</c:v>
                </c:pt>
                <c:pt idx="1001">
                  <c:v>48539350.1119</c:v>
                </c:pt>
                <c:pt idx="1002">
                  <c:v>48773365.734</c:v>
                </c:pt>
                <c:pt idx="1003">
                  <c:v>49007381.3561</c:v>
                </c:pt>
                <c:pt idx="1004">
                  <c:v>49241396.9782</c:v>
                </c:pt>
                <c:pt idx="1005">
                  <c:v>49475412.6003</c:v>
                </c:pt>
                <c:pt idx="1006">
                  <c:v>49709428.2224</c:v>
                </c:pt>
                <c:pt idx="1007">
                  <c:v>49943443.8444</c:v>
                </c:pt>
                <c:pt idx="1008">
                  <c:v>50177459.4665</c:v>
                </c:pt>
                <c:pt idx="1009">
                  <c:v>50411475.0886</c:v>
                </c:pt>
                <c:pt idx="1010">
                  <c:v>50645490.7107</c:v>
                </c:pt>
                <c:pt idx="1011">
                  <c:v>50879506.3328</c:v>
                </c:pt>
                <c:pt idx="1012">
                  <c:v>51113521.9548</c:v>
                </c:pt>
                <c:pt idx="1013">
                  <c:v>51347537.5769</c:v>
                </c:pt>
                <c:pt idx="1014">
                  <c:v>51581553.199</c:v>
                </c:pt>
                <c:pt idx="1015">
                  <c:v>51815568.8211</c:v>
                </c:pt>
                <c:pt idx="1016">
                  <c:v>52049584.4432</c:v>
                </c:pt>
                <c:pt idx="1017">
                  <c:v>52283600.0652</c:v>
                </c:pt>
                <c:pt idx="1018">
                  <c:v>52517615.6873</c:v>
                </c:pt>
                <c:pt idx="1019">
                  <c:v>52751631.3094</c:v>
                </c:pt>
                <c:pt idx="1020">
                  <c:v>52985646.9315</c:v>
                </c:pt>
                <c:pt idx="1021">
                  <c:v>53219662.5536</c:v>
                </c:pt>
                <c:pt idx="1022">
                  <c:v>53453678.1757</c:v>
                </c:pt>
                <c:pt idx="1023">
                  <c:v>53687693.7977</c:v>
                </c:pt>
                <c:pt idx="1024">
                  <c:v>53921709.4198</c:v>
                </c:pt>
                <c:pt idx="1025">
                  <c:v>54195777.4749</c:v>
                </c:pt>
                <c:pt idx="1026">
                  <c:v>54519490.3702</c:v>
                </c:pt>
                <c:pt idx="1027">
                  <c:v>54843203.2656</c:v>
                </c:pt>
                <c:pt idx="1028">
                  <c:v>55166916.1609</c:v>
                </c:pt>
                <c:pt idx="1029">
                  <c:v>55490629.0563</c:v>
                </c:pt>
                <c:pt idx="1030">
                  <c:v>55814341.9516</c:v>
                </c:pt>
                <c:pt idx="1031">
                  <c:v>56138054.847</c:v>
                </c:pt>
                <c:pt idx="1032">
                  <c:v>56461767.7423</c:v>
                </c:pt>
                <c:pt idx="1033">
                  <c:v>56785480.6377</c:v>
                </c:pt>
                <c:pt idx="1034">
                  <c:v>57109193.533</c:v>
                </c:pt>
                <c:pt idx="1035">
                  <c:v>57432906.4284</c:v>
                </c:pt>
                <c:pt idx="1036">
                  <c:v>57756619.3237</c:v>
                </c:pt>
                <c:pt idx="1037">
                  <c:v>58080332.2191</c:v>
                </c:pt>
                <c:pt idx="1038">
                  <c:v>58404045.1145</c:v>
                </c:pt>
                <c:pt idx="1039">
                  <c:v>58727758.0098</c:v>
                </c:pt>
                <c:pt idx="1040">
                  <c:v>59051470.9052</c:v>
                </c:pt>
                <c:pt idx="1041">
                  <c:v>59375183.8005</c:v>
                </c:pt>
                <c:pt idx="1042">
                  <c:v>59698896.6959</c:v>
                </c:pt>
                <c:pt idx="1043">
                  <c:v>60022609.5912</c:v>
                </c:pt>
                <c:pt idx="1044">
                  <c:v>60346322.4866</c:v>
                </c:pt>
                <c:pt idx="1045">
                  <c:v>60670035.3819</c:v>
                </c:pt>
                <c:pt idx="1046">
                  <c:v>60993748.2773</c:v>
                </c:pt>
                <c:pt idx="1047">
                  <c:v>61317461.1726</c:v>
                </c:pt>
                <c:pt idx="1048">
                  <c:v>61641174.068</c:v>
                </c:pt>
                <c:pt idx="1049">
                  <c:v>61964886.9633</c:v>
                </c:pt>
                <c:pt idx="1050">
                  <c:v>62288599.8587</c:v>
                </c:pt>
                <c:pt idx="1051">
                  <c:v>62612312.754</c:v>
                </c:pt>
                <c:pt idx="1052">
                  <c:v>62936025.6494</c:v>
                </c:pt>
                <c:pt idx="1053">
                  <c:v>63259738.5447</c:v>
                </c:pt>
                <c:pt idx="1054">
                  <c:v>63583451.4401</c:v>
                </c:pt>
                <c:pt idx="1055">
                  <c:v>63907164.3354</c:v>
                </c:pt>
                <c:pt idx="1056">
                  <c:v>64230877.2308</c:v>
                </c:pt>
                <c:pt idx="1057">
                  <c:v>64554590.1261</c:v>
                </c:pt>
                <c:pt idx="1058">
                  <c:v>64878303.0215</c:v>
                </c:pt>
                <c:pt idx="1059">
                  <c:v>65202015.9168</c:v>
                </c:pt>
                <c:pt idx="1060">
                  <c:v>65525728.8122</c:v>
                </c:pt>
                <c:pt idx="1061">
                  <c:v>65849441.7075</c:v>
                </c:pt>
                <c:pt idx="1062">
                  <c:v>66173154.6029</c:v>
                </c:pt>
                <c:pt idx="1063">
                  <c:v>66496867.4982</c:v>
                </c:pt>
                <c:pt idx="1064">
                  <c:v>66820580.3936</c:v>
                </c:pt>
                <c:pt idx="1065">
                  <c:v>67144293.2889</c:v>
                </c:pt>
                <c:pt idx="1066">
                  <c:v>67468006.1843</c:v>
                </c:pt>
                <c:pt idx="1067">
                  <c:v>67791719.0796</c:v>
                </c:pt>
                <c:pt idx="1068">
                  <c:v>68115431.975</c:v>
                </c:pt>
                <c:pt idx="1069">
                  <c:v>68439144.8703</c:v>
                </c:pt>
                <c:pt idx="1070">
                  <c:v>68762857.7657</c:v>
                </c:pt>
                <c:pt idx="1071">
                  <c:v>69086570.661</c:v>
                </c:pt>
                <c:pt idx="1072">
                  <c:v>69410283.5564</c:v>
                </c:pt>
                <c:pt idx="1073">
                  <c:v>69733996.4517</c:v>
                </c:pt>
                <c:pt idx="1074">
                  <c:v>70057709.3471</c:v>
                </c:pt>
                <c:pt idx="1075">
                  <c:v>70381422.2424</c:v>
                </c:pt>
                <c:pt idx="1076">
                  <c:v>70705135.1378</c:v>
                </c:pt>
                <c:pt idx="1077">
                  <c:v>71028848.0332</c:v>
                </c:pt>
                <c:pt idx="1078">
                  <c:v>71352560.9285</c:v>
                </c:pt>
                <c:pt idx="1079">
                  <c:v>71676273.8239</c:v>
                </c:pt>
                <c:pt idx="1080">
                  <c:v>71999986.7192</c:v>
                </c:pt>
                <c:pt idx="1081">
                  <c:v>72323699.6146</c:v>
                </c:pt>
                <c:pt idx="1082">
                  <c:v>72647412.5099</c:v>
                </c:pt>
                <c:pt idx="1083">
                  <c:v>72971125.4053</c:v>
                </c:pt>
                <c:pt idx="1084">
                  <c:v>73294838.3006</c:v>
                </c:pt>
                <c:pt idx="1085">
                  <c:v>73618551.196</c:v>
                </c:pt>
                <c:pt idx="1086">
                  <c:v>73942264.0913</c:v>
                </c:pt>
                <c:pt idx="1087">
                  <c:v>74265976.9867</c:v>
                </c:pt>
                <c:pt idx="1088">
                  <c:v>74589689.882</c:v>
                </c:pt>
                <c:pt idx="1089">
                  <c:v>74968807.1514</c:v>
                </c:pt>
                <c:pt idx="1090">
                  <c:v>75416597.9342</c:v>
                </c:pt>
                <c:pt idx="1091">
                  <c:v>75864388.7171</c:v>
                </c:pt>
                <c:pt idx="1092">
                  <c:v>76312179.5</c:v>
                </c:pt>
                <c:pt idx="1093">
                  <c:v>76759970.2829</c:v>
                </c:pt>
                <c:pt idx="1094">
                  <c:v>77207761.0657</c:v>
                </c:pt>
                <c:pt idx="1095">
                  <c:v>77655551.8486</c:v>
                </c:pt>
                <c:pt idx="1096">
                  <c:v>78103342.6315</c:v>
                </c:pt>
                <c:pt idx="1097">
                  <c:v>78551133.4144</c:v>
                </c:pt>
                <c:pt idx="1098">
                  <c:v>78998924.1972</c:v>
                </c:pt>
                <c:pt idx="1099">
                  <c:v>79446714.9801</c:v>
                </c:pt>
                <c:pt idx="1100">
                  <c:v>79894505.763</c:v>
                </c:pt>
                <c:pt idx="1101">
                  <c:v>80342296.5459</c:v>
                </c:pt>
                <c:pt idx="1102">
                  <c:v>80790087.3287</c:v>
                </c:pt>
                <c:pt idx="1103">
                  <c:v>81237878.1116</c:v>
                </c:pt>
                <c:pt idx="1104">
                  <c:v>81685668.8945</c:v>
                </c:pt>
                <c:pt idx="1105">
                  <c:v>82133459.6774</c:v>
                </c:pt>
                <c:pt idx="1106">
                  <c:v>82581250.4602</c:v>
                </c:pt>
                <c:pt idx="1107">
                  <c:v>83029041.2431</c:v>
                </c:pt>
                <c:pt idx="1108">
                  <c:v>83476832.026</c:v>
                </c:pt>
                <c:pt idx="1109">
                  <c:v>83924622.8089</c:v>
                </c:pt>
                <c:pt idx="1110">
                  <c:v>84372413.5917</c:v>
                </c:pt>
                <c:pt idx="1111">
                  <c:v>84820204.3746</c:v>
                </c:pt>
                <c:pt idx="1112">
                  <c:v>85267995.1575</c:v>
                </c:pt>
                <c:pt idx="1113">
                  <c:v>85715785.9404</c:v>
                </c:pt>
                <c:pt idx="1114">
                  <c:v>86163576.7232</c:v>
                </c:pt>
                <c:pt idx="1115">
                  <c:v>86611367.5061</c:v>
                </c:pt>
                <c:pt idx="1116">
                  <c:v>87059158.289</c:v>
                </c:pt>
                <c:pt idx="1117">
                  <c:v>87506949.0719</c:v>
                </c:pt>
                <c:pt idx="1118">
                  <c:v>87954739.8547</c:v>
                </c:pt>
                <c:pt idx="1119">
                  <c:v>88402530.6376</c:v>
                </c:pt>
                <c:pt idx="1120">
                  <c:v>88850321.4205</c:v>
                </c:pt>
                <c:pt idx="1121">
                  <c:v>89298112.2034</c:v>
                </c:pt>
                <c:pt idx="1122">
                  <c:v>89745902.9863</c:v>
                </c:pt>
                <c:pt idx="1123">
                  <c:v>90193693.7691</c:v>
                </c:pt>
                <c:pt idx="1124">
                  <c:v>90641484.552</c:v>
                </c:pt>
                <c:pt idx="1125">
                  <c:v>91089275.3349</c:v>
                </c:pt>
                <c:pt idx="1126">
                  <c:v>91537066.1178</c:v>
                </c:pt>
                <c:pt idx="1127">
                  <c:v>91984856.9006</c:v>
                </c:pt>
                <c:pt idx="1128">
                  <c:v>92432647.6835</c:v>
                </c:pt>
                <c:pt idx="1129">
                  <c:v>92880438.4664</c:v>
                </c:pt>
                <c:pt idx="1130">
                  <c:v>93328229.2493</c:v>
                </c:pt>
                <c:pt idx="1131">
                  <c:v>93776020.0321</c:v>
                </c:pt>
                <c:pt idx="1132">
                  <c:v>94223810.815</c:v>
                </c:pt>
                <c:pt idx="1133">
                  <c:v>94671601.5979</c:v>
                </c:pt>
                <c:pt idx="1134">
                  <c:v>95119392.3808</c:v>
                </c:pt>
                <c:pt idx="1135">
                  <c:v>95567183.1636</c:v>
                </c:pt>
                <c:pt idx="1136">
                  <c:v>96014973.9465</c:v>
                </c:pt>
                <c:pt idx="1137">
                  <c:v>96462764.7294</c:v>
                </c:pt>
                <c:pt idx="1138">
                  <c:v>96910555.5123</c:v>
                </c:pt>
                <c:pt idx="1139">
                  <c:v>97358346.2951</c:v>
                </c:pt>
                <c:pt idx="1140">
                  <c:v>97806137.078</c:v>
                </c:pt>
                <c:pt idx="1141">
                  <c:v>98253927.8609</c:v>
                </c:pt>
                <c:pt idx="1142">
                  <c:v>98701718.6438</c:v>
                </c:pt>
                <c:pt idx="1143">
                  <c:v>99149509.4266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</c:v>
                </c:pt>
                <c:pt idx="1147">
                  <c:v>100940672.558</c:v>
                </c:pt>
                <c:pt idx="1148">
                  <c:v>101388463.341</c:v>
                </c:pt>
                <c:pt idx="1149">
                  <c:v>101836254.124</c:v>
                </c:pt>
                <c:pt idx="1150">
                  <c:v>102284044.907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111756612.026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117950884.423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</c:v>
                </c:pt>
                <c:pt idx="1185">
                  <c:v>123525729.58</c:v>
                </c:pt>
                <c:pt idx="1186">
                  <c:v>124145156.82</c:v>
                </c:pt>
                <c:pt idx="1187">
                  <c:v>124764584.06</c:v>
                </c:pt>
                <c:pt idx="1188">
                  <c:v>125384011.299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</c:v>
                </c:pt>
                <c:pt idx="1195">
                  <c:v>129720001.977</c:v>
                </c:pt>
                <c:pt idx="1196">
                  <c:v>130339429.217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133436565.416</c:v>
                </c:pt>
                <c:pt idx="1202">
                  <c:v>134055992.655</c:v>
                </c:pt>
                <c:pt idx="1203">
                  <c:v>134675419.895</c:v>
                </c:pt>
                <c:pt idx="1204">
                  <c:v>135294847.135</c:v>
                </c:pt>
                <c:pt idx="1205">
                  <c:v>135914274.375</c:v>
                </c:pt>
                <c:pt idx="1206">
                  <c:v>136533701.614</c:v>
                </c:pt>
                <c:pt idx="1207">
                  <c:v>137153128.854</c:v>
                </c:pt>
                <c:pt idx="1208">
                  <c:v>137772556.094</c:v>
                </c:pt>
                <c:pt idx="1209">
                  <c:v>138391983.333</c:v>
                </c:pt>
                <c:pt idx="1210">
                  <c:v>139011410.573</c:v>
                </c:pt>
                <c:pt idx="1211">
                  <c:v>139630837.813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</c:v>
                </c:pt>
                <c:pt idx="1215">
                  <c:v>142108546.772</c:v>
                </c:pt>
                <c:pt idx="1216">
                  <c:v>142727974.011</c:v>
                </c:pt>
                <c:pt idx="1217">
                  <c:v>143453417.968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</c:v>
                </c:pt>
                <c:pt idx="1221">
                  <c:v>146880823.087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</c:v>
                </c:pt>
                <c:pt idx="1226">
                  <c:v>151165079.485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154592484.603</c:v>
                </c:pt>
                <c:pt idx="1231">
                  <c:v>155449335.883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158876741.001</c:v>
                </c:pt>
                <c:pt idx="1236">
                  <c:v>159733592.281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163160997.399</c:v>
                </c:pt>
                <c:pt idx="1241">
                  <c:v>164017848.679</c:v>
                </c:pt>
                <c:pt idx="1242">
                  <c:v>164874699.958</c:v>
                </c:pt>
                <c:pt idx="1243">
                  <c:v>165731551.238</c:v>
                </c:pt>
                <c:pt idx="1244">
                  <c:v>166588402.518</c:v>
                </c:pt>
                <c:pt idx="1245">
                  <c:v>167445253.797</c:v>
                </c:pt>
                <c:pt idx="1246">
                  <c:v>168302105.077</c:v>
                </c:pt>
                <c:pt idx="1247">
                  <c:v>169158956.357</c:v>
                </c:pt>
                <c:pt idx="1248">
                  <c:v>170015807.636</c:v>
                </c:pt>
                <c:pt idx="1249">
                  <c:v>170872658.916</c:v>
                </c:pt>
                <c:pt idx="1250">
                  <c:v>171729510.195</c:v>
                </c:pt>
                <c:pt idx="1251">
                  <c:v>172586361.475</c:v>
                </c:pt>
                <c:pt idx="1252">
                  <c:v>173443212.755</c:v>
                </c:pt>
                <c:pt idx="1253">
                  <c:v>174300064.034</c:v>
                </c:pt>
                <c:pt idx="1254">
                  <c:v>175156915.314</c:v>
                </c:pt>
                <c:pt idx="1255">
                  <c:v>176013766.593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</c:v>
                </c:pt>
                <c:pt idx="1259">
                  <c:v>179441171.712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</c:v>
                </c:pt>
                <c:pt idx="1264">
                  <c:v>183725428.11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187152833.228</c:v>
                </c:pt>
                <c:pt idx="1269">
                  <c:v>188009684.508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191437089.626</c:v>
                </c:pt>
                <c:pt idx="1274">
                  <c:v>192293940.906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195721346.024</c:v>
                </c:pt>
                <c:pt idx="1279">
                  <c:v>196578197.304</c:v>
                </c:pt>
                <c:pt idx="1280">
                  <c:v>197435048.583</c:v>
                </c:pt>
                <c:pt idx="1281">
                  <c:v>198438552.374</c:v>
                </c:pt>
                <c:pt idx="1282">
                  <c:v>199623831.4</c:v>
                </c:pt>
                <c:pt idx="1283">
                  <c:v>200809110.426</c:v>
                </c:pt>
                <c:pt idx="1284">
                  <c:v>201994389.451</c:v>
                </c:pt>
                <c:pt idx="1285">
                  <c:v>203179668.477</c:v>
                </c:pt>
                <c:pt idx="1286">
                  <c:v>204364947.503</c:v>
                </c:pt>
                <c:pt idx="1287">
                  <c:v>205550226.529</c:v>
                </c:pt>
                <c:pt idx="1288">
                  <c:v>206735505.555</c:v>
                </c:pt>
                <c:pt idx="1289">
                  <c:v>207920784.581</c:v>
                </c:pt>
                <c:pt idx="1290">
                  <c:v>209106063.607</c:v>
                </c:pt>
                <c:pt idx="1291">
                  <c:v>210291342.633</c:v>
                </c:pt>
                <c:pt idx="1292">
                  <c:v>211476621.659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215032458.737</c:v>
                </c:pt>
                <c:pt idx="1296">
                  <c:v>216217737.763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219773574.841</c:v>
                </c:pt>
                <c:pt idx="1300">
                  <c:v>220958853.867</c:v>
                </c:pt>
                <c:pt idx="1301">
                  <c:v>222144132.893</c:v>
                </c:pt>
                <c:pt idx="1302">
                  <c:v>223329411.919</c:v>
                </c:pt>
                <c:pt idx="1303">
                  <c:v>224514690.945</c:v>
                </c:pt>
                <c:pt idx="1304">
                  <c:v>225699969.971</c:v>
                </c:pt>
                <c:pt idx="1305">
                  <c:v>226885248.997</c:v>
                </c:pt>
                <c:pt idx="1306">
                  <c:v>228070528.023</c:v>
                </c:pt>
                <c:pt idx="1307">
                  <c:v>229255807.049</c:v>
                </c:pt>
                <c:pt idx="1308">
                  <c:v>230441086.075</c:v>
                </c:pt>
                <c:pt idx="1309">
                  <c:v>231626365.101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235182202.179</c:v>
                </c:pt>
                <c:pt idx="1313">
                  <c:v>236367481.205</c:v>
                </c:pt>
                <c:pt idx="1314">
                  <c:v>237552760.231</c:v>
                </c:pt>
                <c:pt idx="1315">
                  <c:v>238738039.257</c:v>
                </c:pt>
                <c:pt idx="1316">
                  <c:v>239923318.283</c:v>
                </c:pt>
                <c:pt idx="1317">
                  <c:v>241108597.309</c:v>
                </c:pt>
                <c:pt idx="1318">
                  <c:v>242293876.335</c:v>
                </c:pt>
                <c:pt idx="1319">
                  <c:v>243479155.361</c:v>
                </c:pt>
                <c:pt idx="1320">
                  <c:v>244664434.387</c:v>
                </c:pt>
                <c:pt idx="1321">
                  <c:v>245849713.413</c:v>
                </c:pt>
                <c:pt idx="1322">
                  <c:v>247034992.439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250590829.517</c:v>
                </c:pt>
                <c:pt idx="1326">
                  <c:v>251776108.543</c:v>
                </c:pt>
                <c:pt idx="1327">
                  <c:v>252961387.569</c:v>
                </c:pt>
                <c:pt idx="1328">
                  <c:v>254146666.595</c:v>
                </c:pt>
                <c:pt idx="1329">
                  <c:v>255331945.621</c:v>
                </c:pt>
                <c:pt idx="1330">
                  <c:v>256517224.647</c:v>
                </c:pt>
                <c:pt idx="1331">
                  <c:v>257702503.673</c:v>
                </c:pt>
                <c:pt idx="1332">
                  <c:v>258887782.699</c:v>
                </c:pt>
                <c:pt idx="1333">
                  <c:v>260073061.725</c:v>
                </c:pt>
                <c:pt idx="1334">
                  <c:v>261258340.751</c:v>
                </c:pt>
                <c:pt idx="1335">
                  <c:v>262443619.777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265999456.855</c:v>
                </c:pt>
                <c:pt idx="1339">
                  <c:v>267184735.881</c:v>
                </c:pt>
                <c:pt idx="1340">
                  <c:v>268370014.907</c:v>
                </c:pt>
                <c:pt idx="1341">
                  <c:v>269555293.933</c:v>
                </c:pt>
                <c:pt idx="1342">
                  <c:v>270740572.959</c:v>
                </c:pt>
                <c:pt idx="1343">
                  <c:v>271925851.985</c:v>
                </c:pt>
                <c:pt idx="1344">
                  <c:v>273111131.011</c:v>
                </c:pt>
                <c:pt idx="1345">
                  <c:v>274499273.881</c:v>
                </c:pt>
                <c:pt idx="1346">
                  <c:v>276138865.725</c:v>
                </c:pt>
                <c:pt idx="1347">
                  <c:v>277778457.569</c:v>
                </c:pt>
                <c:pt idx="1348">
                  <c:v>279418049.413</c:v>
                </c:pt>
                <c:pt idx="1349">
                  <c:v>281057641.257</c:v>
                </c:pt>
                <c:pt idx="1350">
                  <c:v>282697233.101</c:v>
                </c:pt>
                <c:pt idx="1351">
                  <c:v>284336824.945</c:v>
                </c:pt>
                <c:pt idx="1352">
                  <c:v>285976416.788</c:v>
                </c:pt>
                <c:pt idx="1353">
                  <c:v>287616008.632</c:v>
                </c:pt>
                <c:pt idx="1354">
                  <c:v>289255600.476</c:v>
                </c:pt>
                <c:pt idx="1355">
                  <c:v>290895192.32</c:v>
                </c:pt>
                <c:pt idx="1356">
                  <c:v>292534784.164</c:v>
                </c:pt>
                <c:pt idx="1357">
                  <c:v>294174376.008</c:v>
                </c:pt>
                <c:pt idx="1358">
                  <c:v>295813967.852</c:v>
                </c:pt>
                <c:pt idx="1359">
                  <c:v>297453559.695</c:v>
                </c:pt>
                <c:pt idx="1360">
                  <c:v>299093151.539</c:v>
                </c:pt>
                <c:pt idx="1361">
                  <c:v>300732743.383</c:v>
                </c:pt>
                <c:pt idx="1362">
                  <c:v>302372335.227</c:v>
                </c:pt>
                <c:pt idx="1363">
                  <c:v>304011927.071</c:v>
                </c:pt>
                <c:pt idx="1364">
                  <c:v>305651518.915</c:v>
                </c:pt>
                <c:pt idx="1365">
                  <c:v>307291110.759</c:v>
                </c:pt>
                <c:pt idx="1366">
                  <c:v>308930702.603</c:v>
                </c:pt>
                <c:pt idx="1367">
                  <c:v>310570294.446</c:v>
                </c:pt>
                <c:pt idx="1368">
                  <c:v>312209886.29</c:v>
                </c:pt>
                <c:pt idx="1369">
                  <c:v>313849478.134</c:v>
                </c:pt>
                <c:pt idx="1370">
                  <c:v>315489069.978</c:v>
                </c:pt>
                <c:pt idx="1371">
                  <c:v>317128661.822</c:v>
                </c:pt>
                <c:pt idx="1372">
                  <c:v>318768253.666</c:v>
                </c:pt>
                <c:pt idx="1373">
                  <c:v>320407845.51</c:v>
                </c:pt>
                <c:pt idx="1374">
                  <c:v>322047437.353</c:v>
                </c:pt>
                <c:pt idx="1375">
                  <c:v>323687029.197</c:v>
                </c:pt>
                <c:pt idx="1376">
                  <c:v>325326621.041</c:v>
                </c:pt>
                <c:pt idx="1377">
                  <c:v>326966212.885</c:v>
                </c:pt>
                <c:pt idx="1378">
                  <c:v>328605804.729</c:v>
                </c:pt>
                <c:pt idx="1379">
                  <c:v>330245396.573</c:v>
                </c:pt>
                <c:pt idx="1380">
                  <c:v>331884988.417</c:v>
                </c:pt>
                <c:pt idx="1381">
                  <c:v>333524580.261</c:v>
                </c:pt>
                <c:pt idx="1382">
                  <c:v>335164172.104</c:v>
                </c:pt>
                <c:pt idx="1383">
                  <c:v>336803763.948</c:v>
                </c:pt>
                <c:pt idx="1384">
                  <c:v>338443355.792</c:v>
                </c:pt>
                <c:pt idx="1385">
                  <c:v>340082947.636</c:v>
                </c:pt>
                <c:pt idx="1386">
                  <c:v>341722539.48</c:v>
                </c:pt>
                <c:pt idx="1387">
                  <c:v>343362131.324</c:v>
                </c:pt>
                <c:pt idx="1388">
                  <c:v>345001723.168</c:v>
                </c:pt>
                <c:pt idx="1389">
                  <c:v>346641315.012</c:v>
                </c:pt>
                <c:pt idx="1390">
                  <c:v>348280906.855</c:v>
                </c:pt>
                <c:pt idx="1391">
                  <c:v>349920498.699</c:v>
                </c:pt>
                <c:pt idx="1392">
                  <c:v>351560090.543</c:v>
                </c:pt>
                <c:pt idx="1393">
                  <c:v>353199682.387</c:v>
                </c:pt>
                <c:pt idx="1394">
                  <c:v>354839274.231</c:v>
                </c:pt>
                <c:pt idx="1395">
                  <c:v>356478866.075</c:v>
                </c:pt>
                <c:pt idx="1396">
                  <c:v>358118457.919</c:v>
                </c:pt>
                <c:pt idx="1397">
                  <c:v>359758049.762</c:v>
                </c:pt>
                <c:pt idx="1398">
                  <c:v>361397641.606</c:v>
                </c:pt>
                <c:pt idx="1399">
                  <c:v>363037233.45</c:v>
                </c:pt>
                <c:pt idx="1400">
                  <c:v>364676825.294</c:v>
                </c:pt>
                <c:pt idx="1401">
                  <c:v>366316417.138</c:v>
                </c:pt>
                <c:pt idx="1402">
                  <c:v>367956008.982</c:v>
                </c:pt>
                <c:pt idx="1403">
                  <c:v>369595600.826</c:v>
                </c:pt>
                <c:pt idx="1404">
                  <c:v>371235192.67</c:v>
                </c:pt>
                <c:pt idx="1405">
                  <c:v>372874784.513</c:v>
                </c:pt>
                <c:pt idx="1406">
                  <c:v>374514376.357</c:v>
                </c:pt>
                <c:pt idx="1407">
                  <c:v>376153968.201</c:v>
                </c:pt>
                <c:pt idx="1408">
                  <c:v>377793560.045</c:v>
                </c:pt>
                <c:pt idx="1409">
                  <c:v>379713772.652</c:v>
                </c:pt>
                <c:pt idx="1410">
                  <c:v>381981813.641</c:v>
                </c:pt>
                <c:pt idx="1411">
                  <c:v>384249854.63</c:v>
                </c:pt>
                <c:pt idx="1412">
                  <c:v>386517895.619</c:v>
                </c:pt>
                <c:pt idx="1413">
                  <c:v>388785936.608</c:v>
                </c:pt>
                <c:pt idx="1414">
                  <c:v>391053977.598</c:v>
                </c:pt>
                <c:pt idx="1415">
                  <c:v>393322018.587</c:v>
                </c:pt>
                <c:pt idx="1416">
                  <c:v>395590059.576</c:v>
                </c:pt>
                <c:pt idx="1417">
                  <c:v>397858100.565</c:v>
                </c:pt>
                <c:pt idx="1418">
                  <c:v>400126141.554</c:v>
                </c:pt>
                <c:pt idx="1419">
                  <c:v>402394182.543</c:v>
                </c:pt>
                <c:pt idx="1420">
                  <c:v>404662223.532</c:v>
                </c:pt>
                <c:pt idx="1421">
                  <c:v>406930264.521</c:v>
                </c:pt>
                <c:pt idx="1422">
                  <c:v>409198305.511</c:v>
                </c:pt>
                <c:pt idx="1423">
                  <c:v>411466346.5</c:v>
                </c:pt>
                <c:pt idx="1424">
                  <c:v>413734387.489</c:v>
                </c:pt>
                <c:pt idx="1425">
                  <c:v>416002428.478</c:v>
                </c:pt>
                <c:pt idx="1426">
                  <c:v>418270469.467</c:v>
                </c:pt>
                <c:pt idx="1427">
                  <c:v>420538510.456</c:v>
                </c:pt>
                <c:pt idx="1428">
                  <c:v>422806551.445</c:v>
                </c:pt>
                <c:pt idx="1429">
                  <c:v>425074592.434</c:v>
                </c:pt>
                <c:pt idx="1430">
                  <c:v>427342633.423</c:v>
                </c:pt>
                <c:pt idx="1431">
                  <c:v>429610674.413</c:v>
                </c:pt>
                <c:pt idx="1432">
                  <c:v>431878715.402</c:v>
                </c:pt>
                <c:pt idx="1433">
                  <c:v>434146756.391</c:v>
                </c:pt>
                <c:pt idx="1434">
                  <c:v>436414797.38</c:v>
                </c:pt>
                <c:pt idx="1435">
                  <c:v>438682838.369</c:v>
                </c:pt>
                <c:pt idx="1436">
                  <c:v>440950879.358</c:v>
                </c:pt>
                <c:pt idx="1437">
                  <c:v>443218920.347</c:v>
                </c:pt>
                <c:pt idx="1438">
                  <c:v>445486961.336</c:v>
                </c:pt>
                <c:pt idx="1439">
                  <c:v>447755002.325</c:v>
                </c:pt>
                <c:pt idx="1440">
                  <c:v>450023043.315</c:v>
                </c:pt>
                <c:pt idx="1441">
                  <c:v>452291084.304</c:v>
                </c:pt>
                <c:pt idx="1442">
                  <c:v>454559125.293</c:v>
                </c:pt>
                <c:pt idx="1443">
                  <c:v>456827166.282</c:v>
                </c:pt>
                <c:pt idx="1444">
                  <c:v>459095207.271</c:v>
                </c:pt>
                <c:pt idx="1445">
                  <c:v>461363248.26</c:v>
                </c:pt>
                <c:pt idx="1446">
                  <c:v>463631289.249</c:v>
                </c:pt>
                <c:pt idx="1447">
                  <c:v>465899330.238</c:v>
                </c:pt>
                <c:pt idx="1448">
                  <c:v>468167371.227</c:v>
                </c:pt>
                <c:pt idx="1449">
                  <c:v>470435412.217</c:v>
                </c:pt>
                <c:pt idx="1450">
                  <c:v>472703453.206</c:v>
                </c:pt>
                <c:pt idx="1451">
                  <c:v>474971494.195</c:v>
                </c:pt>
                <c:pt idx="1452">
                  <c:v>477239535.184</c:v>
                </c:pt>
                <c:pt idx="1453">
                  <c:v>479507576.173</c:v>
                </c:pt>
                <c:pt idx="1454">
                  <c:v>481775617.162</c:v>
                </c:pt>
                <c:pt idx="1455">
                  <c:v>484043658.151</c:v>
                </c:pt>
                <c:pt idx="1456">
                  <c:v>486311699.14</c:v>
                </c:pt>
                <c:pt idx="1457">
                  <c:v>488579740.13</c:v>
                </c:pt>
                <c:pt idx="1458">
                  <c:v>490847781.119</c:v>
                </c:pt>
                <c:pt idx="1459">
                  <c:v>493115822.108</c:v>
                </c:pt>
                <c:pt idx="1460">
                  <c:v>495383863.097</c:v>
                </c:pt>
                <c:pt idx="1461">
                  <c:v>497651904.086</c:v>
                </c:pt>
                <c:pt idx="1462">
                  <c:v>499919945.075</c:v>
                </c:pt>
                <c:pt idx="1463">
                  <c:v>502187986.064</c:v>
                </c:pt>
                <c:pt idx="1464">
                  <c:v>504456027.053</c:v>
                </c:pt>
                <c:pt idx="1465">
                  <c:v>506724068.042</c:v>
                </c:pt>
                <c:pt idx="1466">
                  <c:v>508992109.032</c:v>
                </c:pt>
                <c:pt idx="1467">
                  <c:v>511260150.021</c:v>
                </c:pt>
                <c:pt idx="1468">
                  <c:v>513528191.01</c:v>
                </c:pt>
                <c:pt idx="1469">
                  <c:v>515796231.999</c:v>
                </c:pt>
                <c:pt idx="1470">
                  <c:v>518064272.988</c:v>
                </c:pt>
                <c:pt idx="1471">
                  <c:v>520332313.977</c:v>
                </c:pt>
                <c:pt idx="1472">
                  <c:v>522600354.966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</c:v>
                </c:pt>
                <c:pt idx="1476">
                  <c:v>534668694.266</c:v>
                </c:pt>
                <c:pt idx="1477">
                  <c:v>537806066.502</c:v>
                </c:pt>
                <c:pt idx="1478">
                  <c:v>540943438.737</c:v>
                </c:pt>
                <c:pt idx="1479">
                  <c:v>544080810.972</c:v>
                </c:pt>
                <c:pt idx="1480">
                  <c:v>547218183.208</c:v>
                </c:pt>
                <c:pt idx="1481">
                  <c:v>550355555.443</c:v>
                </c:pt>
                <c:pt idx="1482">
                  <c:v>553492927.679</c:v>
                </c:pt>
                <c:pt idx="1483">
                  <c:v>556630299.914</c:v>
                </c:pt>
                <c:pt idx="1484">
                  <c:v>559767672.149</c:v>
                </c:pt>
                <c:pt idx="1485">
                  <c:v>562905044.385</c:v>
                </c:pt>
                <c:pt idx="1486">
                  <c:v>566042416.62</c:v>
                </c:pt>
                <c:pt idx="1487">
                  <c:v>569179788.855</c:v>
                </c:pt>
                <c:pt idx="1488">
                  <c:v>572317161.091</c:v>
                </c:pt>
                <c:pt idx="1489">
                  <c:v>575454533.326</c:v>
                </c:pt>
                <c:pt idx="1490">
                  <c:v>578591905.562</c:v>
                </c:pt>
                <c:pt idx="1491">
                  <c:v>581729277.797</c:v>
                </c:pt>
                <c:pt idx="1492">
                  <c:v>584866650.032</c:v>
                </c:pt>
                <c:pt idx="1493">
                  <c:v>588004022.268</c:v>
                </c:pt>
                <c:pt idx="1494">
                  <c:v>591141394.503</c:v>
                </c:pt>
                <c:pt idx="1495">
                  <c:v>594278766.738</c:v>
                </c:pt>
                <c:pt idx="1496">
                  <c:v>597416138.974</c:v>
                </c:pt>
                <c:pt idx="1497">
                  <c:v>600553511.209</c:v>
                </c:pt>
                <c:pt idx="1498">
                  <c:v>603690883.445</c:v>
                </c:pt>
                <c:pt idx="1499">
                  <c:v>606828255.68</c:v>
                </c:pt>
                <c:pt idx="1500">
                  <c:v>609965627.915</c:v>
                </c:pt>
                <c:pt idx="1501">
                  <c:v>613103000.151</c:v>
                </c:pt>
                <c:pt idx="1502">
                  <c:v>616240372.386</c:v>
                </c:pt>
                <c:pt idx="1503">
                  <c:v>619377744.621</c:v>
                </c:pt>
                <c:pt idx="1504">
                  <c:v>622515116.857</c:v>
                </c:pt>
                <c:pt idx="1505">
                  <c:v>625652489.092</c:v>
                </c:pt>
                <c:pt idx="1506">
                  <c:v>628789861.328</c:v>
                </c:pt>
                <c:pt idx="1507">
                  <c:v>631927233.563</c:v>
                </c:pt>
                <c:pt idx="1508">
                  <c:v>635064605.798</c:v>
                </c:pt>
                <c:pt idx="1509">
                  <c:v>638201978.034</c:v>
                </c:pt>
                <c:pt idx="1510">
                  <c:v>641339350.269</c:v>
                </c:pt>
                <c:pt idx="1511">
                  <c:v>644476722.504</c:v>
                </c:pt>
                <c:pt idx="1512">
                  <c:v>647614094.74</c:v>
                </c:pt>
                <c:pt idx="1513">
                  <c:v>650751466.975</c:v>
                </c:pt>
                <c:pt idx="1514">
                  <c:v>653888839.211</c:v>
                </c:pt>
                <c:pt idx="1515">
                  <c:v>657026211.446</c:v>
                </c:pt>
                <c:pt idx="1516">
                  <c:v>660163583.681</c:v>
                </c:pt>
                <c:pt idx="1517">
                  <c:v>663300955.917</c:v>
                </c:pt>
                <c:pt idx="1518">
                  <c:v>666438328.152</c:v>
                </c:pt>
                <c:pt idx="1519">
                  <c:v>669575700.387</c:v>
                </c:pt>
                <c:pt idx="1520">
                  <c:v>672713072.623</c:v>
                </c:pt>
                <c:pt idx="1521">
                  <c:v>675850444.858</c:v>
                </c:pt>
                <c:pt idx="1522">
                  <c:v>678987817.094</c:v>
                </c:pt>
                <c:pt idx="1523">
                  <c:v>682125189.329</c:v>
                </c:pt>
                <c:pt idx="1524">
                  <c:v>685262561.564</c:v>
                </c:pt>
                <c:pt idx="1525">
                  <c:v>688399933.8</c:v>
                </c:pt>
                <c:pt idx="1526">
                  <c:v>691537306.035</c:v>
                </c:pt>
                <c:pt idx="1527">
                  <c:v>694674678.27</c:v>
                </c:pt>
                <c:pt idx="1528">
                  <c:v>697812050.506</c:v>
                </c:pt>
                <c:pt idx="1529">
                  <c:v>700949422.741</c:v>
                </c:pt>
                <c:pt idx="1530">
                  <c:v>704086794.977</c:v>
                </c:pt>
                <c:pt idx="1531">
                  <c:v>707224167.212</c:v>
                </c:pt>
                <c:pt idx="1532">
                  <c:v>710361539.447</c:v>
                </c:pt>
                <c:pt idx="1533">
                  <c:v>713498911.683</c:v>
                </c:pt>
                <c:pt idx="1534">
                  <c:v>716636283.918</c:v>
                </c:pt>
                <c:pt idx="1535">
                  <c:v>719773656.153</c:v>
                </c:pt>
                <c:pt idx="1536">
                  <c:v>722911028.389</c:v>
                </c:pt>
                <c:pt idx="1537">
                  <c:v>726585370.721</c:v>
                </c:pt>
                <c:pt idx="1538">
                  <c:v>730925285.471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</c:v>
                </c:pt>
                <c:pt idx="1542">
                  <c:v>748284944.473</c:v>
                </c:pt>
                <c:pt idx="1543">
                  <c:v>752624859.224</c:v>
                </c:pt>
                <c:pt idx="1544">
                  <c:v>756964773.974</c:v>
                </c:pt>
                <c:pt idx="1545">
                  <c:v>761304688.725</c:v>
                </c:pt>
                <c:pt idx="1546">
                  <c:v>765644603.475</c:v>
                </c:pt>
                <c:pt idx="1547">
                  <c:v>769984518.226</c:v>
                </c:pt>
                <c:pt idx="1548">
                  <c:v>774324432.976</c:v>
                </c:pt>
                <c:pt idx="1549">
                  <c:v>778664347.726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</c:v>
                </c:pt>
                <c:pt idx="1553">
                  <c:v>796024006.728</c:v>
                </c:pt>
                <c:pt idx="1554">
                  <c:v>800363921.479</c:v>
                </c:pt>
                <c:pt idx="1555">
                  <c:v>804703836.229</c:v>
                </c:pt>
                <c:pt idx="1556">
                  <c:v>809043750.98</c:v>
                </c:pt>
                <c:pt idx="1557">
                  <c:v>813383665.73</c:v>
                </c:pt>
                <c:pt idx="1558">
                  <c:v>817723580.481</c:v>
                </c:pt>
                <c:pt idx="1559">
                  <c:v>822063495.231</c:v>
                </c:pt>
                <c:pt idx="1560">
                  <c:v>826403409.982</c:v>
                </c:pt>
                <c:pt idx="1561">
                  <c:v>830743324.732</c:v>
                </c:pt>
                <c:pt idx="1562">
                  <c:v>835083239.482</c:v>
                </c:pt>
                <c:pt idx="1563">
                  <c:v>839423154.233</c:v>
                </c:pt>
                <c:pt idx="1564">
                  <c:v>843763068.983</c:v>
                </c:pt>
                <c:pt idx="1565">
                  <c:v>848102983.734</c:v>
                </c:pt>
                <c:pt idx="1566">
                  <c:v>852442898.484</c:v>
                </c:pt>
                <c:pt idx="1567">
                  <c:v>856782813.235</c:v>
                </c:pt>
                <c:pt idx="1568">
                  <c:v>861122727.985</c:v>
                </c:pt>
                <c:pt idx="1569">
                  <c:v>865462642.736</c:v>
                </c:pt>
                <c:pt idx="1570">
                  <c:v>869802557.486</c:v>
                </c:pt>
                <c:pt idx="1571">
                  <c:v>874142472.237</c:v>
                </c:pt>
                <c:pt idx="1572">
                  <c:v>878482386.987</c:v>
                </c:pt>
                <c:pt idx="1573">
                  <c:v>882822301.738</c:v>
                </c:pt>
                <c:pt idx="1574">
                  <c:v>887162216.488</c:v>
                </c:pt>
                <c:pt idx="1575">
                  <c:v>891502131.238</c:v>
                </c:pt>
                <c:pt idx="1576">
                  <c:v>895842045.989</c:v>
                </c:pt>
                <c:pt idx="1577">
                  <c:v>900181960.739</c:v>
                </c:pt>
                <c:pt idx="1578">
                  <c:v>904521875.49</c:v>
                </c:pt>
                <c:pt idx="1579">
                  <c:v>908861790.24</c:v>
                </c:pt>
                <c:pt idx="1580">
                  <c:v>913201704.991</c:v>
                </c:pt>
                <c:pt idx="1581">
                  <c:v>917541619.741</c:v>
                </c:pt>
                <c:pt idx="1582">
                  <c:v>921881534.492</c:v>
                </c:pt>
                <c:pt idx="1583">
                  <c:v>926221449.242</c:v>
                </c:pt>
                <c:pt idx="1584">
                  <c:v>930561363.993</c:v>
                </c:pt>
                <c:pt idx="1585">
                  <c:v>934901278.743</c:v>
                </c:pt>
                <c:pt idx="1586">
                  <c:v>939241193.494</c:v>
                </c:pt>
                <c:pt idx="1587">
                  <c:v>943581108.244</c:v>
                </c:pt>
                <c:pt idx="1588">
                  <c:v>947921022.994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</c:v>
                </c:pt>
                <c:pt idx="1592">
                  <c:v>965280681.996</c:v>
                </c:pt>
                <c:pt idx="1593">
                  <c:v>969620596.747</c:v>
                </c:pt>
                <c:pt idx="1594">
                  <c:v>973960511.497</c:v>
                </c:pt>
                <c:pt idx="1595">
                  <c:v>978300426.248</c:v>
                </c:pt>
                <c:pt idx="1596">
                  <c:v>982640340.998</c:v>
                </c:pt>
                <c:pt idx="1597">
                  <c:v>986980255.749</c:v>
                </c:pt>
                <c:pt idx="1598">
                  <c:v>991320170.499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yVal>
            <c:numRef>
              <c:f>'AD9635_AINDIFFZ'!$D$4:$D$1604</c:f>
              <c:numCache>
                <c:ptCount val="1601"/>
                <c:pt idx="0">
                  <c:v>-151575.78182788266</c:v>
                </c:pt>
                <c:pt idx="1">
                  <c:v>-150675.7911111648</c:v>
                </c:pt>
                <c:pt idx="2">
                  <c:v>-149786.42481450102</c:v>
                </c:pt>
                <c:pt idx="3">
                  <c:v>-148907.49590841192</c:v>
                </c:pt>
                <c:pt idx="4">
                  <c:v>-148038.82172962656</c:v>
                </c:pt>
                <c:pt idx="5">
                  <c:v>-147180.2238505994</c:v>
                </c:pt>
                <c:pt idx="6">
                  <c:v>-146331.52796120866</c:v>
                </c:pt>
                <c:pt idx="7">
                  <c:v>-145492.5637469457</c:v>
                </c:pt>
                <c:pt idx="8">
                  <c:v>-144663.16477876264</c:v>
                </c:pt>
                <c:pt idx="9">
                  <c:v>-143843.16839925962</c:v>
                </c:pt>
                <c:pt idx="10">
                  <c:v>-143032.4156200437</c:v>
                </c:pt>
                <c:pt idx="11">
                  <c:v>-142230.7510152993</c:v>
                </c:pt>
                <c:pt idx="12">
                  <c:v>-141438.02262607674</c:v>
                </c:pt>
                <c:pt idx="13">
                  <c:v>-140654.0818606847</c:v>
                </c:pt>
                <c:pt idx="14">
                  <c:v>-139878.78340537733</c:v>
                </c:pt>
                <c:pt idx="15">
                  <c:v>-139111.9851310559</c:v>
                </c:pt>
                <c:pt idx="16">
                  <c:v>-138353.54800986964</c:v>
                </c:pt>
                <c:pt idx="17">
                  <c:v>-137603.33602775726</c:v>
                </c:pt>
                <c:pt idx="18">
                  <c:v>-136861.2161061059</c:v>
                </c:pt>
                <c:pt idx="19">
                  <c:v>-136127.0580217627</c:v>
                </c:pt>
                <c:pt idx="20">
                  <c:v>-135400.73432964736</c:v>
                </c:pt>
                <c:pt idx="21">
                  <c:v>-134682.12029185574</c:v>
                </c:pt>
                <c:pt idx="22">
                  <c:v>-133971.0938030003</c:v>
                </c:pt>
                <c:pt idx="23">
                  <c:v>-133267.5353242519</c:v>
                </c:pt>
                <c:pt idx="24">
                  <c:v>-132571.32781316678</c:v>
                </c:pt>
                <c:pt idx="25">
                  <c:v>-131882.35666191834</c:v>
                </c:pt>
                <c:pt idx="26">
                  <c:v>-131200.50963129275</c:v>
                </c:pt>
                <c:pt idx="27">
                  <c:v>-130525.67679281037</c:v>
                </c:pt>
                <c:pt idx="28">
                  <c:v>-129857.75046659802</c:v>
                </c:pt>
                <c:pt idx="29">
                  <c:v>-129196.6251671236</c:v>
                </c:pt>
                <c:pt idx="30">
                  <c:v>-128542.19754467599</c:v>
                </c:pt>
                <c:pt idx="31">
                  <c:v>-127894.36633445877</c:v>
                </c:pt>
                <c:pt idx="32">
                  <c:v>-127253.03230143044</c:v>
                </c:pt>
                <c:pt idx="33">
                  <c:v>-126618.0981921703</c:v>
                </c:pt>
                <c:pt idx="34">
                  <c:v>-125989.46868461333</c:v>
                </c:pt>
                <c:pt idx="35">
                  <c:v>-125367.05033930662</c:v>
                </c:pt>
                <c:pt idx="36">
                  <c:v>-124750.75155555653</c:v>
                </c:pt>
                <c:pt idx="37">
                  <c:v>-124140.48252370858</c:v>
                </c:pt>
                <c:pt idx="38">
                  <c:v>-123536.15518427065</c:v>
                </c:pt>
                <c:pt idx="39">
                  <c:v>-122937.68318282813</c:v>
                </c:pt>
                <c:pt idx="40">
                  <c:v>-122344.98183160726</c:v>
                </c:pt>
                <c:pt idx="41">
                  <c:v>-121757.96806685229</c:v>
                </c:pt>
                <c:pt idx="42">
                  <c:v>-121176.56041266583</c:v>
                </c:pt>
                <c:pt idx="43">
                  <c:v>-120600.6789406883</c:v>
                </c:pt>
                <c:pt idx="44">
                  <c:v>-120030.24523606431</c:v>
                </c:pt>
                <c:pt idx="45">
                  <c:v>-119465.18235927627</c:v>
                </c:pt>
                <c:pt idx="46">
                  <c:v>-118905.41481409722</c:v>
                </c:pt>
                <c:pt idx="47">
                  <c:v>-118350.86851144147</c:v>
                </c:pt>
                <c:pt idx="48">
                  <c:v>-117801.47073917437</c:v>
                </c:pt>
                <c:pt idx="49">
                  <c:v>-117257.15012785283</c:v>
                </c:pt>
                <c:pt idx="50">
                  <c:v>-116717.83662197254</c:v>
                </c:pt>
                <c:pt idx="51">
                  <c:v>-116183.46144897823</c:v>
                </c:pt>
                <c:pt idx="52">
                  <c:v>-115653.95708914637</c:v>
                </c:pt>
                <c:pt idx="53">
                  <c:v>-115129.25724922624</c:v>
                </c:pt>
                <c:pt idx="54">
                  <c:v>-114609.29683240684</c:v>
                </c:pt>
                <c:pt idx="55">
                  <c:v>-114094.01191373727</c:v>
                </c:pt>
                <c:pt idx="56">
                  <c:v>-113583.33971160548</c:v>
                </c:pt>
                <c:pt idx="57">
                  <c:v>-113077.21856454024</c:v>
                </c:pt>
                <c:pt idx="58">
                  <c:v>-112575.58790411026</c:v>
                </c:pt>
                <c:pt idx="59">
                  <c:v>-112078.38823302185</c:v>
                </c:pt>
                <c:pt idx="60">
                  <c:v>-111585.5610993538</c:v>
                </c:pt>
                <c:pt idx="61">
                  <c:v>-111097.04907587032</c:v>
                </c:pt>
                <c:pt idx="62">
                  <c:v>-110612.79573551238</c:v>
                </c:pt>
                <c:pt idx="63">
                  <c:v>-110132.74563185182</c:v>
                </c:pt>
                <c:pt idx="64">
                  <c:v>-109575.80432001116</c:v>
                </c:pt>
                <c:pt idx="65">
                  <c:v>-108925.19110569634</c:v>
                </c:pt>
                <c:pt idx="66">
                  <c:v>-108282.25840144635</c:v>
                </c:pt>
                <c:pt idx="67">
                  <c:v>-107646.87100205074</c:v>
                </c:pt>
                <c:pt idx="68">
                  <c:v>-107018.89685801991</c:v>
                </c:pt>
                <c:pt idx="69">
                  <c:v>-106398.20698255654</c:v>
                </c:pt>
                <c:pt idx="70">
                  <c:v>-105784.67536401238</c:v>
                </c:pt>
                <c:pt idx="71">
                  <c:v>-105178.1788813307</c:v>
                </c:pt>
                <c:pt idx="72">
                  <c:v>-104578.59722019148</c:v>
                </c:pt>
                <c:pt idx="73">
                  <c:v>-103985.81279419799</c:v>
                </c:pt>
                <c:pt idx="74">
                  <c:v>-103399.71066870418</c:v>
                </c:pt>
                <c:pt idx="75">
                  <c:v>-102820.17848508764</c:v>
                </c:pt>
                <c:pt idx="76">
                  <c:v>-102247.10638967105</c:v>
                </c:pt>
                <c:pt idx="77">
                  <c:v>-101680.38696498405</c:v>
                </c:pt>
                <c:pt idx="78">
                  <c:v>-101119.91516125215</c:v>
                </c:pt>
                <c:pt idx="79">
                  <c:v>-100565.58823240809</c:v>
                </c:pt>
                <c:pt idx="80">
                  <c:v>-100017.30567284656</c:v>
                </c:pt>
                <c:pt idx="81">
                  <c:v>-99474.96915755703</c:v>
                </c:pt>
                <c:pt idx="82">
                  <c:v>-98938.4824820127</c:v>
                </c:pt>
                <c:pt idx="83">
                  <c:v>-98407.75150595277</c:v>
                </c:pt>
                <c:pt idx="84">
                  <c:v>-97882.68409894373</c:v>
                </c:pt>
                <c:pt idx="85">
                  <c:v>-97363.19008577775</c:v>
                </c:pt>
                <c:pt idx="86">
                  <c:v>-96849.18119549713</c:v>
                </c:pt>
                <c:pt idx="87">
                  <c:v>-96340.57101200505</c:v>
                </c:pt>
                <c:pt idx="88">
                  <c:v>-95837.27492438733</c:v>
                </c:pt>
                <c:pt idx="89">
                  <c:v>-95339.2100808204</c:v>
                </c:pt>
                <c:pt idx="90">
                  <c:v>-94846.29534269693</c:v>
                </c:pt>
                <c:pt idx="91">
                  <c:v>-94358.45124135421</c:v>
                </c:pt>
                <c:pt idx="92">
                  <c:v>-93875.599934169</c:v>
                </c:pt>
                <c:pt idx="93">
                  <c:v>-93397.66516375607</c:v>
                </c:pt>
                <c:pt idx="94">
                  <c:v>-92924.57221838852</c:v>
                </c:pt>
                <c:pt idx="95">
                  <c:v>-92456.24789190647</c:v>
                </c:pt>
                <c:pt idx="96">
                  <c:v>-91992.6204465406</c:v>
                </c:pt>
                <c:pt idx="97">
                  <c:v>-91533.61957683205</c:v>
                </c:pt>
                <c:pt idx="98">
                  <c:v>-91079.17637296845</c:v>
                </c:pt>
                <c:pt idx="99">
                  <c:v>-90629.22328704616</c:v>
                </c:pt>
                <c:pt idx="100">
                  <c:v>-90183.69409923242</c:v>
                </c:pt>
                <c:pt idx="101">
                  <c:v>-89742.52388599429</c:v>
                </c:pt>
                <c:pt idx="102">
                  <c:v>-89305.64898748077</c:v>
                </c:pt>
                <c:pt idx="103">
                  <c:v>-88873.00697744716</c:v>
                </c:pt>
                <c:pt idx="104">
                  <c:v>-88444.53663403398</c:v>
                </c:pt>
                <c:pt idx="105">
                  <c:v>-88020.17790983901</c:v>
                </c:pt>
                <c:pt idx="106">
                  <c:v>-87599.87190439511</c:v>
                </c:pt>
                <c:pt idx="107">
                  <c:v>-87183.56083741793</c:v>
                </c:pt>
                <c:pt idx="108">
                  <c:v>-86771.18802130863</c:v>
                </c:pt>
                <c:pt idx="109">
                  <c:v>-86362.69783610178</c:v>
                </c:pt>
                <c:pt idx="110">
                  <c:v>-85958.03570412385</c:v>
                </c:pt>
                <c:pt idx="111">
                  <c:v>-85557.14806633593</c:v>
                </c:pt>
                <c:pt idx="112">
                  <c:v>-85159.98235772247</c:v>
                </c:pt>
                <c:pt idx="113">
                  <c:v>-84766.4869848113</c:v>
                </c:pt>
                <c:pt idx="114">
                  <c:v>-84376.61130380063</c:v>
                </c:pt>
                <c:pt idx="115">
                  <c:v>-83990.30559787778</c:v>
                </c:pt>
                <c:pt idx="116">
                  <c:v>-83607.52105656745</c:v>
                </c:pt>
                <c:pt idx="117">
                  <c:v>-83228.20975562914</c:v>
                </c:pt>
                <c:pt idx="118">
                  <c:v>-82852.32463612859</c:v>
                </c:pt>
                <c:pt idx="119">
                  <c:v>-82479.81948559423</c:v>
                </c:pt>
                <c:pt idx="120">
                  <c:v>-82110.64891877388</c:v>
                </c:pt>
                <c:pt idx="121">
                  <c:v>-81744.76835979571</c:v>
                </c:pt>
                <c:pt idx="122">
                  <c:v>-81382.13402333166</c:v>
                </c:pt>
                <c:pt idx="123">
                  <c:v>-81022.70289758277</c:v>
                </c:pt>
                <c:pt idx="124">
                  <c:v>-80666.43272770179</c:v>
                </c:pt>
                <c:pt idx="125">
                  <c:v>-80313.28199836334</c:v>
                </c:pt>
                <c:pt idx="126">
                  <c:v>-79963.20991807771</c:v>
                </c:pt>
                <c:pt idx="127">
                  <c:v>-79616.17640390227</c:v>
                </c:pt>
                <c:pt idx="128">
                  <c:v>-79213.55738759901</c:v>
                </c:pt>
                <c:pt idx="129">
                  <c:v>-78743.2219195953</c:v>
                </c:pt>
                <c:pt idx="130">
                  <c:v>-78278.43877715962</c:v>
                </c:pt>
                <c:pt idx="131">
                  <c:v>-77819.11021900045</c:v>
                </c:pt>
                <c:pt idx="132">
                  <c:v>-77365.1407847149</c:v>
                </c:pt>
                <c:pt idx="133">
                  <c:v>-76916.43722838089</c:v>
                </c:pt>
                <c:pt idx="134">
                  <c:v>-76472.90845522784</c:v>
                </c:pt>
                <c:pt idx="135">
                  <c:v>-76034.46545919652</c:v>
                </c:pt>
                <c:pt idx="136">
                  <c:v>-75601.02126391807</c:v>
                </c:pt>
                <c:pt idx="137">
                  <c:v>-75172.49086493712</c:v>
                </c:pt>
                <c:pt idx="138">
                  <c:v>-74748.79117463474</c:v>
                </c:pt>
                <c:pt idx="139">
                  <c:v>-74329.84096777174</c:v>
                </c:pt>
                <c:pt idx="140">
                  <c:v>-73915.56083007951</c:v>
                </c:pt>
                <c:pt idx="141">
                  <c:v>-73505.87310783098</c:v>
                </c:pt>
                <c:pt idx="142">
                  <c:v>-73100.70185979271</c:v>
                </c:pt>
                <c:pt idx="143">
                  <c:v>-72699.97280957933</c:v>
                </c:pt>
                <c:pt idx="144">
                  <c:v>-72303.61330073942</c:v>
                </c:pt>
                <c:pt idx="145">
                  <c:v>-71911.55225260495</c:v>
                </c:pt>
                <c:pt idx="146">
                  <c:v>-71523.72011825195</c:v>
                </c:pt>
                <c:pt idx="147">
                  <c:v>-71140.04884268667</c:v>
                </c:pt>
                <c:pt idx="148">
                  <c:v>-70760.47182349309</c:v>
                </c:pt>
                <c:pt idx="149">
                  <c:v>-70384.9238720657</c:v>
                </c:pt>
                <c:pt idx="150">
                  <c:v>-70013.34117672381</c:v>
                </c:pt>
                <c:pt idx="151">
                  <c:v>-69645.66126590806</c:v>
                </c:pt>
                <c:pt idx="152">
                  <c:v>-69281.82297360618</c:v>
                </c:pt>
                <c:pt idx="153">
                  <c:v>-68921.76640521672</c:v>
                </c:pt>
                <c:pt idx="154">
                  <c:v>-68565.43290509863</c:v>
                </c:pt>
                <c:pt idx="155">
                  <c:v>-68212.76502408614</c:v>
                </c:pt>
                <c:pt idx="156">
                  <c:v>-67863.70648903296</c:v>
                </c:pt>
                <c:pt idx="157">
                  <c:v>-67518.20217267268</c:v>
                </c:pt>
                <c:pt idx="158">
                  <c:v>-67176.1980649968</c:v>
                </c:pt>
                <c:pt idx="159">
                  <c:v>-66837.64124450374</c:v>
                </c:pt>
                <c:pt idx="160">
                  <c:v>-66502.47985130348</c:v>
                </c:pt>
                <c:pt idx="161">
                  <c:v>-66170.66306043771</c:v>
                </c:pt>
                <c:pt idx="162">
                  <c:v>-65842.14105657255</c:v>
                </c:pt>
                <c:pt idx="163">
                  <c:v>-65516.86500848623</c:v>
                </c:pt>
                <c:pt idx="164">
                  <c:v>-65194.78704526067</c:v>
                </c:pt>
                <c:pt idx="165">
                  <c:v>-64875.86023260547</c:v>
                </c:pt>
                <c:pt idx="166">
                  <c:v>-64560.03855042883</c:v>
                </c:pt>
                <c:pt idx="167">
                  <c:v>-64247.27687014213</c:v>
                </c:pt>
                <c:pt idx="168">
                  <c:v>-63937.53093353561</c:v>
                </c:pt>
                <c:pt idx="169">
                  <c:v>-63630.75733171772</c:v>
                </c:pt>
                <c:pt idx="170">
                  <c:v>-63326.91348519211</c:v>
                </c:pt>
                <c:pt idx="171">
                  <c:v>-63025.95762361895</c:v>
                </c:pt>
                <c:pt idx="172">
                  <c:v>-62727.84876703102</c:v>
                </c:pt>
                <c:pt idx="173">
                  <c:v>-62432.54670705619</c:v>
                </c:pt>
                <c:pt idx="174">
                  <c:v>-62140.01198918208</c:v>
                </c:pt>
                <c:pt idx="175">
                  <c:v>-61850.205894666185</c:v>
                </c:pt>
                <c:pt idx="176">
                  <c:v>-61563.090423797665</c:v>
                </c:pt>
                <c:pt idx="177">
                  <c:v>-61278.62827911814</c:v>
                </c:pt>
                <c:pt idx="178">
                  <c:v>-60996.78284960116</c:v>
                </c:pt>
                <c:pt idx="179">
                  <c:v>-60717.518194446464</c:v>
                </c:pt>
                <c:pt idx="180">
                  <c:v>-60440.79902813431</c:v>
                </c:pt>
                <c:pt idx="181">
                  <c:v>-60166.59070539987</c:v>
                </c:pt>
                <c:pt idx="182">
                  <c:v>-59894.85920709259</c:v>
                </c:pt>
                <c:pt idx="183">
                  <c:v>-59625.57112562681</c:v>
                </c:pt>
                <c:pt idx="184">
                  <c:v>-59358.69365161041</c:v>
                </c:pt>
                <c:pt idx="185">
                  <c:v>-59094.1945603619</c:v>
                </c:pt>
                <c:pt idx="186">
                  <c:v>-58832.04219924714</c:v>
                </c:pt>
                <c:pt idx="187">
                  <c:v>-58572.20547458922</c:v>
                </c:pt>
                <c:pt idx="188">
                  <c:v>-58314.653839683415</c:v>
                </c:pt>
                <c:pt idx="189">
                  <c:v>-58059.357282674275</c:v>
                </c:pt>
                <c:pt idx="190">
                  <c:v>-57806.28631519462</c:v>
                </c:pt>
                <c:pt idx="191">
                  <c:v>-57555.41196056416</c:v>
                </c:pt>
                <c:pt idx="192">
                  <c:v>-57264.35423333165</c:v>
                </c:pt>
                <c:pt idx="193">
                  <c:v>-56924.34353658874</c:v>
                </c:pt>
                <c:pt idx="194">
                  <c:v>-56588.34667706155</c:v>
                </c:pt>
                <c:pt idx="195">
                  <c:v>-56256.29299673391</c:v>
                </c:pt>
                <c:pt idx="196">
                  <c:v>-55928.11348608774</c:v>
                </c:pt>
                <c:pt idx="197">
                  <c:v>-55603.740736782136</c:v>
                </c:pt>
                <c:pt idx="198">
                  <c:v>-55283.10889528074</c:v>
                </c:pt>
                <c:pt idx="199">
                  <c:v>-54966.153618081706</c:v>
                </c:pt>
                <c:pt idx="200">
                  <c:v>-54652.812029076726</c:v>
                </c:pt>
                <c:pt idx="201">
                  <c:v>-54343.02267776232</c:v>
                </c:pt>
                <c:pt idx="202">
                  <c:v>-54036.725498871085</c:v>
                </c:pt>
                <c:pt idx="203">
                  <c:v>-53733.86177400188</c:v>
                </c:pt>
                <c:pt idx="204">
                  <c:v>-53434.37409357638</c:v>
                </c:pt>
                <c:pt idx="205">
                  <c:v>-53138.20632100898</c:v>
                </c:pt>
                <c:pt idx="206">
                  <c:v>-52845.30355743314</c:v>
                </c:pt>
                <c:pt idx="207">
                  <c:v>-52555.61210759408</c:v>
                </c:pt>
                <c:pt idx="208">
                  <c:v>-52269.07944740388</c:v>
                </c:pt>
                <c:pt idx="209">
                  <c:v>-51985.6541920053</c:v>
                </c:pt>
                <c:pt idx="210">
                  <c:v>-51705.28606487518</c:v>
                </c:pt>
                <c:pt idx="211">
                  <c:v>-51427.925868509374</c:v>
                </c:pt>
                <c:pt idx="212">
                  <c:v>-51153.52545516983</c:v>
                </c:pt>
                <c:pt idx="213">
                  <c:v>-50882.037699432214</c:v>
                </c:pt>
                <c:pt idx="214">
                  <c:v>-50613.416471026794</c:v>
                </c:pt>
                <c:pt idx="215">
                  <c:v>-50347.616608540666</c:v>
                </c:pt>
                <c:pt idx="216">
                  <c:v>-50084.593894445934</c:v>
                </c:pt>
                <c:pt idx="217">
                  <c:v>-49824.30503040474</c:v>
                </c:pt>
                <c:pt idx="218">
                  <c:v>-49566.70761334572</c:v>
                </c:pt>
                <c:pt idx="219">
                  <c:v>-49311.76011281829</c:v>
                </c:pt>
                <c:pt idx="220">
                  <c:v>-49059.42184823687</c:v>
                </c:pt>
                <c:pt idx="221">
                  <c:v>-48809.65296761912</c:v>
                </c:pt>
                <c:pt idx="222">
                  <c:v>-48562.41442644038</c:v>
                </c:pt>
                <c:pt idx="223">
                  <c:v>-48317.66796713249</c:v>
                </c:pt>
                <c:pt idx="224">
                  <c:v>-48075.376099661415</c:v>
                </c:pt>
                <c:pt idx="225">
                  <c:v>-47835.50208222416</c:v>
                </c:pt>
                <c:pt idx="226">
                  <c:v>-47598.009902525446</c:v>
                </c:pt>
                <c:pt idx="227">
                  <c:v>-47362.86426010695</c:v>
                </c:pt>
                <c:pt idx="228">
                  <c:v>-47130.0305484549</c:v>
                </c:pt>
                <c:pt idx="229">
                  <c:v>-46899.47483836988</c:v>
                </c:pt>
                <c:pt idx="230">
                  <c:v>-46671.16386133342</c:v>
                </c:pt>
                <c:pt idx="231">
                  <c:v>-46445.06499336238</c:v>
                </c:pt>
                <c:pt idx="232">
                  <c:v>-46221.1462397572</c:v>
                </c:pt>
                <c:pt idx="233">
                  <c:v>-45999.37621986234</c:v>
                </c:pt>
                <c:pt idx="234">
                  <c:v>-45779.72415226742</c:v>
                </c:pt>
                <c:pt idx="235">
                  <c:v>-45562.15984089072</c:v>
                </c:pt>
                <c:pt idx="236">
                  <c:v>-45346.653660725045</c:v>
                </c:pt>
                <c:pt idx="237">
                  <c:v>-45133.17654475926</c:v>
                </c:pt>
                <c:pt idx="238">
                  <c:v>-44921.69997130174</c:v>
                </c:pt>
                <c:pt idx="239">
                  <c:v>-44712.195949317356</c:v>
                </c:pt>
                <c:pt idx="240">
                  <c:v>-44504.637008843936</c:v>
                </c:pt>
                <c:pt idx="241">
                  <c:v>-44298.99618762868</c:v>
                </c:pt>
                <c:pt idx="242">
                  <c:v>-44095.24701816974</c:v>
                </c:pt>
                <c:pt idx="243">
                  <c:v>-43893.363518962025</c:v>
                </c:pt>
                <c:pt idx="244">
                  <c:v>-43693.32018213391</c:v>
                </c:pt>
                <c:pt idx="245">
                  <c:v>-43495.09196145537</c:v>
                </c:pt>
                <c:pt idx="246">
                  <c:v>-43298.65426441536</c:v>
                </c:pt>
                <c:pt idx="247">
                  <c:v>-43103.98294076837</c:v>
                </c:pt>
                <c:pt idx="248">
                  <c:v>-42911.054271422094</c:v>
                </c:pt>
                <c:pt idx="249">
                  <c:v>-42719.844961266645</c:v>
                </c:pt>
                <c:pt idx="250">
                  <c:v>-42530.33212854996</c:v>
                </c:pt>
                <c:pt idx="251">
                  <c:v>-42342.49329456696</c:v>
                </c:pt>
                <c:pt idx="252">
                  <c:v>-42156.30637716921</c:v>
                </c:pt>
                <c:pt idx="253">
                  <c:v>-41971.749680896355</c:v>
                </c:pt>
                <c:pt idx="254">
                  <c:v>-41788.80188739669</c:v>
                </c:pt>
                <c:pt idx="255">
                  <c:v>-41607.442049934</c:v>
                </c:pt>
                <c:pt idx="256">
                  <c:v>-41397.03320878929</c:v>
                </c:pt>
                <c:pt idx="257">
                  <c:v>-41151.235726530576</c:v>
                </c:pt>
                <c:pt idx="258">
                  <c:v>-40908.33989113974</c:v>
                </c:pt>
                <c:pt idx="259">
                  <c:v>-40668.294623432004</c:v>
                </c:pt>
                <c:pt idx="260">
                  <c:v>-40431.050036126304</c:v>
                </c:pt>
                <c:pt idx="261">
                  <c:v>-40196.55739821545</c:v>
                </c:pt>
                <c:pt idx="262">
                  <c:v>-39964.76910411808</c:v>
                </c:pt>
                <c:pt idx="263">
                  <c:v>-39735.63863859823</c:v>
                </c:pt>
                <c:pt idx="264">
                  <c:v>-39509.12054847318</c:v>
                </c:pt>
                <c:pt idx="265">
                  <c:v>-39285.17040975879</c:v>
                </c:pt>
                <c:pt idx="266">
                  <c:v>-39063.744801052424</c:v>
                </c:pt>
                <c:pt idx="267">
                  <c:v>-38844.80127441269</c:v>
                </c:pt>
                <c:pt idx="268">
                  <c:v>-38628.298327247176</c:v>
                </c:pt>
                <c:pt idx="269">
                  <c:v>-38414.19537841267</c:v>
                </c:pt>
                <c:pt idx="270">
                  <c:v>-38202.45274021604</c:v>
                </c:pt>
                <c:pt idx="271">
                  <c:v>-37993.0315961828</c:v>
                </c:pt>
                <c:pt idx="272">
                  <c:v>-37785.89397633955</c:v>
                </c:pt>
                <c:pt idx="273">
                  <c:v>-37581.002733331916</c:v>
                </c:pt>
                <c:pt idx="274">
                  <c:v>-37378.32152241787</c:v>
                </c:pt>
                <c:pt idx="275">
                  <c:v>-37177.81477747574</c:v>
                </c:pt>
                <c:pt idx="276">
                  <c:v>-36979.4476923698</c:v>
                </c:pt>
                <c:pt idx="277">
                  <c:v>-36783.18619986604</c:v>
                </c:pt>
                <c:pt idx="278">
                  <c:v>-36588.99695124476</c:v>
                </c:pt>
                <c:pt idx="279">
                  <c:v>-36396.84729949635</c:v>
                </c:pt>
                <c:pt idx="280">
                  <c:v>-36206.705278655376</c:v>
                </c:pt>
                <c:pt idx="281">
                  <c:v>-36018.53958841608</c:v>
                </c:pt>
                <c:pt idx="282">
                  <c:v>-35832.319574636276</c:v>
                </c:pt>
                <c:pt idx="283">
                  <c:v>-35648.01521470492</c:v>
                </c:pt>
                <c:pt idx="284">
                  <c:v>-35465.59710053234</c:v>
                </c:pt>
                <c:pt idx="285">
                  <c:v>-35285.03642208585</c:v>
                </c:pt>
                <c:pt idx="286">
                  <c:v>-35106.30495416093</c:v>
                </c:pt>
                <c:pt idx="287">
                  <c:v>-34929.375039470186</c:v>
                </c:pt>
                <c:pt idx="288">
                  <c:v>-34754.219576290416</c:v>
                </c:pt>
                <c:pt idx="289">
                  <c:v>-34580.812003793595</c:v>
                </c:pt>
                <c:pt idx="290">
                  <c:v>-34409.12628783883</c:v>
                </c:pt>
                <c:pt idx="291">
                  <c:v>-34239.13690978646</c:v>
                </c:pt>
                <c:pt idx="292">
                  <c:v>-34070.818851759526</c:v>
                </c:pt>
                <c:pt idx="293">
                  <c:v>-33904.14758618989</c:v>
                </c:pt>
                <c:pt idx="294">
                  <c:v>-33739.09906311432</c:v>
                </c:pt>
                <c:pt idx="295">
                  <c:v>-33575.64969786209</c:v>
                </c:pt>
                <c:pt idx="296">
                  <c:v>-33413.77636157533</c:v>
                </c:pt>
                <c:pt idx="297">
                  <c:v>-33253.45636830502</c:v>
                </c:pt>
                <c:pt idx="298">
                  <c:v>-33094.66746638643</c:v>
                </c:pt>
                <c:pt idx="299">
                  <c:v>-32937.3878261881</c:v>
                </c:pt>
                <c:pt idx="300">
                  <c:v>-32781.59603180772</c:v>
                </c:pt>
                <c:pt idx="301">
                  <c:v>-32627.271070614617</c:v>
                </c:pt>
                <c:pt idx="302">
                  <c:v>-32474.392323106153</c:v>
                </c:pt>
                <c:pt idx="303">
                  <c:v>-32322.939555365017</c:v>
                </c:pt>
                <c:pt idx="304">
                  <c:v>-32172.89290826716</c:v>
                </c:pt>
                <c:pt idx="305">
                  <c:v>-32024.232890422612</c:v>
                </c:pt>
                <c:pt idx="306">
                  <c:v>-31876.940369032654</c:v>
                </c:pt>
                <c:pt idx="307">
                  <c:v>-31730.99656101691</c:v>
                </c:pt>
                <c:pt idx="308">
                  <c:v>-31586.383026595096</c:v>
                </c:pt>
                <c:pt idx="309">
                  <c:v>-31443.081659740277</c:v>
                </c:pt>
                <c:pt idx="310">
                  <c:v>-31301.074682385603</c:v>
                </c:pt>
                <c:pt idx="311">
                  <c:v>-31160.344635324003</c:v>
                </c:pt>
                <c:pt idx="312">
                  <c:v>-31020.8743725729</c:v>
                </c:pt>
                <c:pt idx="313">
                  <c:v>-30882.647053752156</c:v>
                </c:pt>
                <c:pt idx="314">
                  <c:v>-30745.646136681935</c:v>
                </c:pt>
                <c:pt idx="315">
                  <c:v>-30609.855372253776</c:v>
                </c:pt>
                <c:pt idx="316">
                  <c:v>-30475.258796335012</c:v>
                </c:pt>
                <c:pt idx="317">
                  <c:v>-30341.84072496591</c:v>
                </c:pt>
                <c:pt idx="318">
                  <c:v>-30209.585747638175</c:v>
                </c:pt>
                <c:pt idx="319">
                  <c:v>-30078.478720764317</c:v>
                </c:pt>
                <c:pt idx="320">
                  <c:v>-29926.37184919549</c:v>
                </c:pt>
                <c:pt idx="321">
                  <c:v>-29748.682138392698</c:v>
                </c:pt>
                <c:pt idx="322">
                  <c:v>-29573.09006038026</c:v>
                </c:pt>
                <c:pt idx="323">
                  <c:v>-29399.558689179783</c:v>
                </c:pt>
                <c:pt idx="324">
                  <c:v>-29228.051960465862</c:v>
                </c:pt>
                <c:pt idx="325">
                  <c:v>-29058.5346465788</c:v>
                </c:pt>
                <c:pt idx="326">
                  <c:v>-28890.972332218473</c:v>
                </c:pt>
                <c:pt idx="327">
                  <c:v>-28725.331391887878</c:v>
                </c:pt>
                <c:pt idx="328">
                  <c:v>-28561.578966289275</c:v>
                </c:pt>
                <c:pt idx="329">
                  <c:v>-28399.682941333824</c:v>
                </c:pt>
                <c:pt idx="330">
                  <c:v>-28239.611926959748</c:v>
                </c:pt>
                <c:pt idx="331">
                  <c:v>-28081.335236842282</c:v>
                </c:pt>
                <c:pt idx="332">
                  <c:v>-27924.822868782147</c:v>
                </c:pt>
                <c:pt idx="333">
                  <c:v>-27770.045485576684</c:v>
                </c:pt>
                <c:pt idx="334">
                  <c:v>-27616.97439736771</c:v>
                </c:pt>
                <c:pt idx="335">
                  <c:v>-27465.581542889096</c:v>
                </c:pt>
                <c:pt idx="336">
                  <c:v>-27315.83947300141</c:v>
                </c:pt>
                <c:pt idx="337">
                  <c:v>-27167.721333928992</c:v>
                </c:pt>
                <c:pt idx="338">
                  <c:v>-27021.200851205467</c:v>
                </c:pt>
                <c:pt idx="339">
                  <c:v>-26876.252313977053</c:v>
                </c:pt>
                <c:pt idx="340">
                  <c:v>-26732.85056059931</c:v>
                </c:pt>
                <c:pt idx="341">
                  <c:v>-26590.970963117452</c:v>
                </c:pt>
                <c:pt idx="342">
                  <c:v>-26450.589413806738</c:v>
                </c:pt>
                <c:pt idx="343">
                  <c:v>-26311.68231135595</c:v>
                </c:pt>
                <c:pt idx="344">
                  <c:v>-26174.22654763959</c:v>
                </c:pt>
                <c:pt idx="345">
                  <c:v>-26038.199494902397</c:v>
                </c:pt>
                <c:pt idx="346">
                  <c:v>-25903.578993194038</c:v>
                </c:pt>
                <c:pt idx="347">
                  <c:v>-25770.34333892618</c:v>
                </c:pt>
                <c:pt idx="348">
                  <c:v>-25638.47127231745</c:v>
                </c:pt>
                <c:pt idx="349">
                  <c:v>-25507.9419666795</c:v>
                </c:pt>
                <c:pt idx="350">
                  <c:v>-25378.735017302806</c:v>
                </c:pt>
                <c:pt idx="351">
                  <c:v>-25250.830430823167</c:v>
                </c:pt>
                <c:pt idx="352">
                  <c:v>-25124.208614769293</c:v>
                </c:pt>
                <c:pt idx="353">
                  <c:v>-24998.850368114636</c:v>
                </c:pt>
                <c:pt idx="354">
                  <c:v>-24874.736870733544</c:v>
                </c:pt>
                <c:pt idx="355">
                  <c:v>-24751.84967454165</c:v>
                </c:pt>
                <c:pt idx="356">
                  <c:v>-24630.17069421439</c:v>
                </c:pt>
                <c:pt idx="357">
                  <c:v>-24509.682198314073</c:v>
                </c:pt>
                <c:pt idx="358">
                  <c:v>-24390.366800676147</c:v>
                </c:pt>
                <c:pt idx="359">
                  <c:v>-24272.207451916176</c:v>
                </c:pt>
                <c:pt idx="360">
                  <c:v>-24155.187431827915</c:v>
                </c:pt>
                <c:pt idx="361">
                  <c:v>-24039.290340714528</c:v>
                </c:pt>
                <c:pt idx="362">
                  <c:v>-23924.50009224888</c:v>
                </c:pt>
                <c:pt idx="363">
                  <c:v>-23810.80090589957</c:v>
                </c:pt>
                <c:pt idx="364">
                  <c:v>-23698.17729969889</c:v>
                </c:pt>
                <c:pt idx="365">
                  <c:v>-23586.614083092834</c:v>
                </c:pt>
                <c:pt idx="366">
                  <c:v>-23476.096350601474</c:v>
                </c:pt>
                <c:pt idx="367">
                  <c:v>-23366.609474442434</c:v>
                </c:pt>
                <c:pt idx="368">
                  <c:v>-23258.139098569678</c:v>
                </c:pt>
                <c:pt idx="369">
                  <c:v>-23150.671132274823</c:v>
                </c:pt>
                <c:pt idx="370">
                  <c:v>-23044.191744085176</c:v>
                </c:pt>
                <c:pt idx="371">
                  <c:v>-22938.68735571364</c:v>
                </c:pt>
                <c:pt idx="372">
                  <c:v>-22834.144636750556</c:v>
                </c:pt>
                <c:pt idx="373">
                  <c:v>-22730.5504983513</c:v>
                </c:pt>
                <c:pt idx="374">
                  <c:v>-22627.892088239452</c:v>
                </c:pt>
                <c:pt idx="375">
                  <c:v>-22526.15678527466</c:v>
                </c:pt>
                <c:pt idx="376">
                  <c:v>-22425.33219427985</c:v>
                </c:pt>
                <c:pt idx="377">
                  <c:v>-22325.406141006923</c:v>
                </c:pt>
                <c:pt idx="378">
                  <c:v>-22226.366667127608</c:v>
                </c:pt>
                <c:pt idx="379">
                  <c:v>-22128.202025898525</c:v>
                </c:pt>
                <c:pt idx="380">
                  <c:v>-22030.900676861744</c:v>
                </c:pt>
                <c:pt idx="381">
                  <c:v>-21934.451281759564</c:v>
                </c:pt>
                <c:pt idx="382">
                  <c:v>-21838.842700020512</c:v>
                </c:pt>
                <c:pt idx="383">
                  <c:v>-21744.06398446964</c:v>
                </c:pt>
                <c:pt idx="384">
                  <c:v>-21634.10424949332</c:v>
                </c:pt>
                <c:pt idx="385">
                  <c:v>-21505.650397940823</c:v>
                </c:pt>
                <c:pt idx="386">
                  <c:v>-21378.712948165023</c:v>
                </c:pt>
                <c:pt idx="387">
                  <c:v>-21253.265206171156</c:v>
                </c:pt>
                <c:pt idx="388">
                  <c:v>-21129.281100460754</c:v>
                </c:pt>
                <c:pt idx="389">
                  <c:v>-21006.73516476762</c:v>
                </c:pt>
                <c:pt idx="390">
                  <c:v>-20885.60251992513</c:v>
                </c:pt>
                <c:pt idx="391">
                  <c:v>-20765.858857328938</c:v>
                </c:pt>
                <c:pt idx="392">
                  <c:v>-20647.480422955316</c:v>
                </c:pt>
                <c:pt idx="393">
                  <c:v>-20530.444001079344</c:v>
                </c:pt>
                <c:pt idx="394">
                  <c:v>-20414.726899387555</c:v>
                </c:pt>
                <c:pt idx="395">
                  <c:v>-20300.306934581677</c:v>
                </c:pt>
                <c:pt idx="396">
                  <c:v>-20187.162417558688</c:v>
                </c:pt>
                <c:pt idx="397">
                  <c:v>-20075.272140434063</c:v>
                </c:pt>
                <c:pt idx="398">
                  <c:v>-19964.61536265577</c:v>
                </c:pt>
                <c:pt idx="399">
                  <c:v>-19855.171798462336</c:v>
                </c:pt>
                <c:pt idx="400">
                  <c:v>-19746.921604742478</c:v>
                </c:pt>
                <c:pt idx="401">
                  <c:v>-19639.845368433154</c:v>
                </c:pt>
                <c:pt idx="402">
                  <c:v>-19533.924095603426</c:v>
                </c:pt>
                <c:pt idx="403">
                  <c:v>-19429.139199622638</c:v>
                </c:pt>
                <c:pt idx="404">
                  <c:v>-19325.47249054751</c:v>
                </c:pt>
                <c:pt idx="405">
                  <c:v>-19222.906164839147</c:v>
                </c:pt>
                <c:pt idx="406">
                  <c:v>-19121.422794594044</c:v>
                </c:pt>
                <c:pt idx="407">
                  <c:v>-19021.005318325708</c:v>
                </c:pt>
                <c:pt idx="408">
                  <c:v>-18921.6370308341</c:v>
                </c:pt>
                <c:pt idx="409">
                  <c:v>-18823.3015741875</c:v>
                </c:pt>
                <c:pt idx="410">
                  <c:v>-18725.982928976733</c:v>
                </c:pt>
                <c:pt idx="411">
                  <c:v>-18629.665405068947</c:v>
                </c:pt>
                <c:pt idx="412">
                  <c:v>-18534.33363379495</c:v>
                </c:pt>
                <c:pt idx="413">
                  <c:v>-18439.97255923494</c:v>
                </c:pt>
                <c:pt idx="414">
                  <c:v>-18346.56743052535</c:v>
                </c:pt>
                <c:pt idx="415">
                  <c:v>-18254.103794391503</c:v>
                </c:pt>
                <c:pt idx="416">
                  <c:v>-18162.567487172866</c:v>
                </c:pt>
                <c:pt idx="417">
                  <c:v>-18071.944628179706</c:v>
                </c:pt>
                <c:pt idx="418">
                  <c:v>-17982.221612163732</c:v>
                </c:pt>
                <c:pt idx="419">
                  <c:v>-17893.38510273089</c:v>
                </c:pt>
                <c:pt idx="420">
                  <c:v>-17805.422025942116</c:v>
                </c:pt>
                <c:pt idx="421">
                  <c:v>-17718.31956340542</c:v>
                </c:pt>
                <c:pt idx="422">
                  <c:v>-17632.06514660945</c:v>
                </c:pt>
                <c:pt idx="423">
                  <c:v>-17546.64645039012</c:v>
                </c:pt>
                <c:pt idx="424">
                  <c:v>-17462.05138727067</c:v>
                </c:pt>
                <c:pt idx="425">
                  <c:v>-17378.268101958725</c:v>
                </c:pt>
                <c:pt idx="426">
                  <c:v>-17295.284965337512</c:v>
                </c:pt>
                <c:pt idx="427">
                  <c:v>-17213.09056961903</c:v>
                </c:pt>
                <c:pt idx="428">
                  <c:v>-17131.67372265168</c:v>
                </c:pt>
                <c:pt idx="429">
                  <c:v>-17051.02344304096</c:v>
                </c:pt>
                <c:pt idx="430">
                  <c:v>-16971.128955401793</c:v>
                </c:pt>
                <c:pt idx="431">
                  <c:v>-16891.979685110993</c:v>
                </c:pt>
                <c:pt idx="432">
                  <c:v>-16813.565254150624</c:v>
                </c:pt>
                <c:pt idx="433">
                  <c:v>-16735.875476128873</c:v>
                </c:pt>
                <c:pt idx="434">
                  <c:v>-16658.900352060562</c:v>
                </c:pt>
                <c:pt idx="435">
                  <c:v>-16582.630066258473</c:v>
                </c:pt>
                <c:pt idx="436">
                  <c:v>-16507.05498173289</c:v>
                </c:pt>
                <c:pt idx="437">
                  <c:v>-16432.165636618472</c:v>
                </c:pt>
                <c:pt idx="438">
                  <c:v>-16357.952739802407</c:v>
                </c:pt>
                <c:pt idx="439">
                  <c:v>-16284.407167264824</c:v>
                </c:pt>
                <c:pt idx="440">
                  <c:v>-16211.519958512683</c:v>
                </c:pt>
                <c:pt idx="441">
                  <c:v>-16139.28231258891</c:v>
                </c:pt>
                <c:pt idx="442">
                  <c:v>-16067.685584707902</c:v>
                </c:pt>
                <c:pt idx="443">
                  <c:v>-15996.721282975608</c:v>
                </c:pt>
                <c:pt idx="444">
                  <c:v>-15926.381064633893</c:v>
                </c:pt>
                <c:pt idx="445">
                  <c:v>-15856.656733243271</c:v>
                </c:pt>
                <c:pt idx="446">
                  <c:v>-15787.540235105498</c:v>
                </c:pt>
                <c:pt idx="447">
                  <c:v>-15719.02365633273</c:v>
                </c:pt>
                <c:pt idx="448">
                  <c:v>-15639.532551303973</c:v>
                </c:pt>
                <c:pt idx="449">
                  <c:v>-15546.671845341689</c:v>
                </c:pt>
                <c:pt idx="450">
                  <c:v>-15454.907363020757</c:v>
                </c:pt>
                <c:pt idx="451">
                  <c:v>-15364.219806811767</c:v>
                </c:pt>
                <c:pt idx="452">
                  <c:v>-15274.59032948543</c:v>
                </c:pt>
                <c:pt idx="453">
                  <c:v>-15186.000521054279</c:v>
                </c:pt>
                <c:pt idx="454">
                  <c:v>-15098.432396166174</c:v>
                </c:pt>
                <c:pt idx="455">
                  <c:v>-15011.868381931467</c:v>
                </c:pt>
                <c:pt idx="456">
                  <c:v>-14926.291306166537</c:v>
                </c:pt>
                <c:pt idx="457">
                  <c:v>-14841.684386085582</c:v>
                </c:pt>
                <c:pt idx="458">
                  <c:v>-14758.031217133735</c:v>
                </c:pt>
                <c:pt idx="459">
                  <c:v>-14675.315762675766</c:v>
                </c:pt>
                <c:pt idx="460">
                  <c:v>-14593.52234355168</c:v>
                </c:pt>
                <c:pt idx="461">
                  <c:v>-14512.635628217555</c:v>
                </c:pt>
                <c:pt idx="462">
                  <c:v>-14432.640623165087</c:v>
                </c:pt>
                <c:pt idx="463">
                  <c:v>-14353.522663656244</c:v>
                </c:pt>
                <c:pt idx="464">
                  <c:v>-14275.267404761005</c:v>
                </c:pt>
                <c:pt idx="465">
                  <c:v>-14197.860812730994</c:v>
                </c:pt>
                <c:pt idx="466">
                  <c:v>-14121.289156431616</c:v>
                </c:pt>
                <c:pt idx="467">
                  <c:v>-14045.538999489383</c:v>
                </c:pt>
                <c:pt idx="468">
                  <c:v>-13970.597192253039</c:v>
                </c:pt>
                <c:pt idx="469">
                  <c:v>-13896.45086422859</c:v>
                </c:pt>
                <c:pt idx="470">
                  <c:v>-13823.087416710512</c:v>
                </c:pt>
                <c:pt idx="471">
                  <c:v>-13750.494515645187</c:v>
                </c:pt>
                <c:pt idx="472">
                  <c:v>-13678.660084717998</c:v>
                </c:pt>
                <c:pt idx="473">
                  <c:v>-13607.572298696747</c:v>
                </c:pt>
                <c:pt idx="474">
                  <c:v>-13537.219576778754</c:v>
                </c:pt>
                <c:pt idx="475">
                  <c:v>-13467.590576547174</c:v>
                </c:pt>
                <c:pt idx="476">
                  <c:v>-13398.674187710629</c:v>
                </c:pt>
                <c:pt idx="477">
                  <c:v>-13330.45952623439</c:v>
                </c:pt>
                <c:pt idx="478">
                  <c:v>-13262.935928610004</c:v>
                </c:pt>
                <c:pt idx="479">
                  <c:v>-13196.092946298237</c:v>
                </c:pt>
                <c:pt idx="480">
                  <c:v>-13129.920340339171</c:v>
                </c:pt>
                <c:pt idx="481">
                  <c:v>-13064.40807616124</c:v>
                </c:pt>
                <c:pt idx="482">
                  <c:v>-12999.546318357923</c:v>
                </c:pt>
                <c:pt idx="483">
                  <c:v>-12935.325425991688</c:v>
                </c:pt>
                <c:pt idx="484">
                  <c:v>-12871.73594766549</c:v>
                </c:pt>
                <c:pt idx="485">
                  <c:v>-12808.768616923695</c:v>
                </c:pt>
                <c:pt idx="486">
                  <c:v>-12746.414347750519</c:v>
                </c:pt>
                <c:pt idx="487">
                  <c:v>-12684.664230199318</c:v>
                </c:pt>
                <c:pt idx="488">
                  <c:v>-12623.509526148298</c:v>
                </c:pt>
                <c:pt idx="489">
                  <c:v>-12562.94166521313</c:v>
                </c:pt>
                <c:pt idx="490">
                  <c:v>-12502.952240603809</c:v>
                </c:pt>
                <c:pt idx="491">
                  <c:v>-12443.533005444042</c:v>
                </c:pt>
                <c:pt idx="492">
                  <c:v>-12384.675868852017</c:v>
                </c:pt>
                <c:pt idx="493">
                  <c:v>-12326.372892302743</c:v>
                </c:pt>
                <c:pt idx="494">
                  <c:v>-12268.616286058646</c:v>
                </c:pt>
                <c:pt idx="495">
                  <c:v>-12211.398405699998</c:v>
                </c:pt>
                <c:pt idx="496">
                  <c:v>-12154.711748752039</c:v>
                </c:pt>
                <c:pt idx="497">
                  <c:v>-12098.548951405563</c:v>
                </c:pt>
                <c:pt idx="498">
                  <c:v>-12042.902785359916</c:v>
                </c:pt>
                <c:pt idx="499">
                  <c:v>-11987.766154593834</c:v>
                </c:pt>
                <c:pt idx="500">
                  <c:v>-11933.132092541191</c:v>
                </c:pt>
                <c:pt idx="501">
                  <c:v>-11878.993759028152</c:v>
                </c:pt>
                <c:pt idx="502">
                  <c:v>-11825.344437450505</c:v>
                </c:pt>
                <c:pt idx="503">
                  <c:v>-11772.177531995809</c:v>
                </c:pt>
                <c:pt idx="504">
                  <c:v>-11719.486564940133</c:v>
                </c:pt>
                <c:pt idx="505">
                  <c:v>-11667.265174017073</c:v>
                </c:pt>
                <c:pt idx="506">
                  <c:v>-11615.507109886492</c:v>
                </c:pt>
                <c:pt idx="507">
                  <c:v>-11564.206233522465</c:v>
                </c:pt>
                <c:pt idx="508">
                  <c:v>-11513.35651396479</c:v>
                </c:pt>
                <c:pt idx="509">
                  <c:v>-11462.95202583597</c:v>
                </c:pt>
                <c:pt idx="510">
                  <c:v>-11412.986947069392</c:v>
                </c:pt>
                <c:pt idx="511">
                  <c:v>-11363.455556667539</c:v>
                </c:pt>
                <c:pt idx="512">
                  <c:v>-11305.990560171169</c:v>
                </c:pt>
                <c:pt idx="513">
                  <c:v>-11238.860531724158</c:v>
                </c:pt>
                <c:pt idx="514">
                  <c:v>-11172.522975437128</c:v>
                </c:pt>
                <c:pt idx="515">
                  <c:v>-11106.96394094038</c:v>
                </c:pt>
                <c:pt idx="516">
                  <c:v>-11042.169803309427</c:v>
                </c:pt>
                <c:pt idx="517">
                  <c:v>-10978.127253788747</c:v>
                </c:pt>
                <c:pt idx="518">
                  <c:v>-10914.82329056892</c:v>
                </c:pt>
                <c:pt idx="519">
                  <c:v>-10852.245210040128</c:v>
                </c:pt>
                <c:pt idx="520">
                  <c:v>-10790.38059818935</c:v>
                </c:pt>
                <c:pt idx="521">
                  <c:v>-10729.217322546821</c:v>
                </c:pt>
                <c:pt idx="522">
                  <c:v>-10668.74352417437</c:v>
                </c:pt>
                <c:pt idx="523">
                  <c:v>-10608.947609925768</c:v>
                </c:pt>
                <c:pt idx="524">
                  <c:v>-10549.818245188655</c:v>
                </c:pt>
                <c:pt idx="525">
                  <c:v>-10491.344346620846</c:v>
                </c:pt>
                <c:pt idx="526">
                  <c:v>-10433.515075273775</c:v>
                </c:pt>
                <c:pt idx="527">
                  <c:v>-10376.319829798447</c:v>
                </c:pt>
                <c:pt idx="528">
                  <c:v>-10319.748240110945</c:v>
                </c:pt>
                <c:pt idx="529">
                  <c:v>-10263.790161050927</c:v>
                </c:pt>
                <c:pt idx="530">
                  <c:v>-10208.435666247608</c:v>
                </c:pt>
                <c:pt idx="531">
                  <c:v>-10153.675042389435</c:v>
                </c:pt>
                <c:pt idx="532">
                  <c:v>-10099.4987834485</c:v>
                </c:pt>
                <c:pt idx="533">
                  <c:v>-10045.897585224944</c:v>
                </c:pt>
                <c:pt idx="534">
                  <c:v>-9992.862339930974</c:v>
                </c:pt>
                <c:pt idx="535">
                  <c:v>-9940.384131165636</c:v>
                </c:pt>
                <c:pt idx="536">
                  <c:v>-9888.454228827914</c:v>
                </c:pt>
                <c:pt idx="537">
                  <c:v>-9837.064084318878</c:v>
                </c:pt>
                <c:pt idx="538">
                  <c:v>-9786.20532576495</c:v>
                </c:pt>
                <c:pt idx="539">
                  <c:v>-9735.869753599658</c:v>
                </c:pt>
                <c:pt idx="540">
                  <c:v>-9686.049336091472</c:v>
                </c:pt>
                <c:pt idx="541">
                  <c:v>-9636.736205010176</c:v>
                </c:pt>
                <c:pt idx="542">
                  <c:v>-9587.92265160875</c:v>
                </c:pt>
                <c:pt idx="543">
                  <c:v>-9539.601122522952</c:v>
                </c:pt>
                <c:pt idx="544">
                  <c:v>-9491.764215915553</c:v>
                </c:pt>
                <c:pt idx="545">
                  <c:v>-9444.404677617138</c:v>
                </c:pt>
                <c:pt idx="546">
                  <c:v>-9397.51539757842</c:v>
                </c:pt>
                <c:pt idx="547">
                  <c:v>-9351.089406251149</c:v>
                </c:pt>
                <c:pt idx="548">
                  <c:v>-9305.119871077522</c:v>
                </c:pt>
                <c:pt idx="549">
                  <c:v>-9259.600093253986</c:v>
                </c:pt>
                <c:pt idx="550">
                  <c:v>-9214.52350439953</c:v>
                </c:pt>
                <c:pt idx="551">
                  <c:v>-9169.883663433946</c:v>
                </c:pt>
                <c:pt idx="552">
                  <c:v>-9125.674253435463</c:v>
                </c:pt>
                <c:pt idx="553">
                  <c:v>-9081.889078772318</c:v>
                </c:pt>
                <c:pt idx="554">
                  <c:v>-9038.522062133714</c:v>
                </c:pt>
                <c:pt idx="555">
                  <c:v>-8995.567241754296</c:v>
                </c:pt>
                <c:pt idx="556">
                  <c:v>-8953.01876861061</c:v>
                </c:pt>
                <c:pt idx="557">
                  <c:v>-8910.87090387336</c:v>
                </c:pt>
                <c:pt idx="558">
                  <c:v>-8869.118016272636</c:v>
                </c:pt>
                <c:pt idx="559">
                  <c:v>-8827.754579538361</c:v>
                </c:pt>
                <c:pt idx="560">
                  <c:v>-8786.775170066245</c:v>
                </c:pt>
                <c:pt idx="561">
                  <c:v>-8746.174464477406</c:v>
                </c:pt>
                <c:pt idx="562">
                  <c:v>-8705.947237347194</c:v>
                </c:pt>
                <c:pt idx="563">
                  <c:v>-8666.088358896412</c:v>
                </c:pt>
                <c:pt idx="564">
                  <c:v>-8626.592792911128</c:v>
                </c:pt>
                <c:pt idx="565">
                  <c:v>-8587.455594570463</c:v>
                </c:pt>
                <c:pt idx="566">
                  <c:v>-8548.671908334576</c:v>
                </c:pt>
                <c:pt idx="567">
                  <c:v>-8510.236966034274</c:v>
                </c:pt>
                <c:pt idx="568">
                  <c:v>-8472.146084851487</c:v>
                </c:pt>
                <c:pt idx="569">
                  <c:v>-8434.394665449316</c:v>
                </c:pt>
                <c:pt idx="570">
                  <c:v>-8396.978190057971</c:v>
                </c:pt>
                <c:pt idx="571">
                  <c:v>-8359.892220766782</c:v>
                </c:pt>
                <c:pt idx="572">
                  <c:v>-8323.132397721705</c:v>
                </c:pt>
                <c:pt idx="573">
                  <c:v>-8286.694437371389</c:v>
                </c:pt>
                <c:pt idx="574">
                  <c:v>-8250.574130895047</c:v>
                </c:pt>
                <c:pt idx="575">
                  <c:v>-8214.767342520476</c:v>
                </c:pt>
                <c:pt idx="576">
                  <c:v>-8173.225262796876</c:v>
                </c:pt>
                <c:pt idx="577">
                  <c:v>-8124.696224903019</c:v>
                </c:pt>
                <c:pt idx="578">
                  <c:v>-8076.740073873151</c:v>
                </c:pt>
                <c:pt idx="579">
                  <c:v>-8029.346724811556</c:v>
                </c:pt>
                <c:pt idx="580">
                  <c:v>-7982.506328149523</c:v>
                </c:pt>
                <c:pt idx="581">
                  <c:v>-7936.209262821063</c:v>
                </c:pt>
                <c:pt idx="582">
                  <c:v>-7890.4461296747695</c:v>
                </c:pt>
                <c:pt idx="583">
                  <c:v>-7845.207745112277</c:v>
                </c:pt>
                <c:pt idx="584">
                  <c:v>-7800.485134944332</c:v>
                </c:pt>
                <c:pt idx="585">
                  <c:v>-7756.269528455801</c:v>
                </c:pt>
                <c:pt idx="586">
                  <c:v>-7712.55235267141</c:v>
                </c:pt>
                <c:pt idx="587">
                  <c:v>-7669.32522681429</c:v>
                </c:pt>
                <c:pt idx="588">
                  <c:v>-7626.579956949863</c:v>
                </c:pt>
                <c:pt idx="589">
                  <c:v>-7584.308530807835</c:v>
                </c:pt>
                <c:pt idx="590">
                  <c:v>-7542.503112775453</c:v>
                </c:pt>
                <c:pt idx="591">
                  <c:v>-7501.156039055409</c:v>
                </c:pt>
                <c:pt idx="592">
                  <c:v>-7460.259812982187</c:v>
                </c:pt>
                <c:pt idx="593">
                  <c:v>-7419.807100490744</c:v>
                </c:pt>
                <c:pt idx="594">
                  <c:v>-7379.7907257198685</c:v>
                </c:pt>
                <c:pt idx="595">
                  <c:v>-7340.203666816669</c:v>
                </c:pt>
                <c:pt idx="596">
                  <c:v>-7301.039051756632</c:v>
                </c:pt>
                <c:pt idx="597">
                  <c:v>-7262.290154415024</c:v>
                </c:pt>
                <c:pt idx="598">
                  <c:v>-7223.950390703873</c:v>
                </c:pt>
                <c:pt idx="599">
                  <c:v>-7186.0133148423765</c:v>
                </c:pt>
                <c:pt idx="600">
                  <c:v>-7148.472615744233</c:v>
                </c:pt>
                <c:pt idx="601">
                  <c:v>-7111.322113517617</c:v>
                </c:pt>
                <c:pt idx="602">
                  <c:v>-7074.555756073727</c:v>
                </c:pt>
                <c:pt idx="603">
                  <c:v>-7038.167615839982</c:v>
                </c:pt>
                <c:pt idx="604">
                  <c:v>-7002.151886574172</c:v>
                </c:pt>
                <c:pt idx="605">
                  <c:v>-6966.502880275882</c:v>
                </c:pt>
                <c:pt idx="606">
                  <c:v>-6931.2150241918125</c:v>
                </c:pt>
                <c:pt idx="607">
                  <c:v>-6896.282857911652</c:v>
                </c:pt>
                <c:pt idx="608">
                  <c:v>-6861.701030551318</c:v>
                </c:pt>
                <c:pt idx="609">
                  <c:v>-6827.464298020524</c:v>
                </c:pt>
                <c:pt idx="610">
                  <c:v>-6793.567520371768</c:v>
                </c:pt>
                <c:pt idx="611">
                  <c:v>-6760.005659227856</c:v>
                </c:pt>
                <c:pt idx="612">
                  <c:v>-6726.773775275389</c:v>
                </c:pt>
                <c:pt idx="613">
                  <c:v>-6693.867025881365</c:v>
                </c:pt>
                <c:pt idx="614">
                  <c:v>-6661.280662680663</c:v>
                </c:pt>
                <c:pt idx="615">
                  <c:v>-6629.010029332001</c:v>
                </c:pt>
                <c:pt idx="616">
                  <c:v>-6597.050559289832</c:v>
                </c:pt>
                <c:pt idx="617">
                  <c:v>-6565.397773650128</c:v>
                </c:pt>
                <c:pt idx="618">
                  <c:v>-6534.047279057893</c:v>
                </c:pt>
                <c:pt idx="619">
                  <c:v>-6502.9947656743425</c:v>
                </c:pt>
                <c:pt idx="620">
                  <c:v>-6472.236005201767</c:v>
                </c:pt>
                <c:pt idx="621">
                  <c:v>-6441.766848964192</c:v>
                </c:pt>
                <c:pt idx="622">
                  <c:v>-6411.583226041991</c:v>
                </c:pt>
                <c:pt idx="623">
                  <c:v>-6381.681141458712</c:v>
                </c:pt>
                <c:pt idx="624">
                  <c:v>-6352.056674418375</c:v>
                </c:pt>
                <c:pt idx="625">
                  <c:v>-6322.705976591681</c:v>
                </c:pt>
                <c:pt idx="626">
                  <c:v>-6293.625270449473</c:v>
                </c:pt>
                <c:pt idx="627">
                  <c:v>-6264.8108476420075</c:v>
                </c:pt>
                <c:pt idx="628">
                  <c:v>-6236.259067422533</c:v>
                </c:pt>
                <c:pt idx="629">
                  <c:v>-6207.966355105305</c:v>
                </c:pt>
                <c:pt idx="630">
                  <c:v>-6179.929200607602</c:v>
                </c:pt>
                <c:pt idx="631">
                  <c:v>-6152.144156946951</c:v>
                </c:pt>
                <c:pt idx="632">
                  <c:v>-6124.607838862525</c:v>
                </c:pt>
                <c:pt idx="633">
                  <c:v>-6097.316921431648</c:v>
                </c:pt>
                <c:pt idx="634">
                  <c:v>-6070.268138731435</c:v>
                </c:pt>
                <c:pt idx="635">
                  <c:v>-6043.458282535914</c:v>
                </c:pt>
                <c:pt idx="636">
                  <c:v>-6016.8842010474955</c:v>
                </c:pt>
                <c:pt idx="637">
                  <c:v>-5990.5427976617975</c:v>
                </c:pt>
                <c:pt idx="638">
                  <c:v>-5964.431029764743</c:v>
                </c:pt>
                <c:pt idx="639">
                  <c:v>-5938.545907560998</c:v>
                </c:pt>
                <c:pt idx="640">
                  <c:v>-5908.514679984422</c:v>
                </c:pt>
                <c:pt idx="641">
                  <c:v>-5873.432503296778</c:v>
                </c:pt>
                <c:pt idx="642">
                  <c:v>-5838.7644728335645</c:v>
                </c:pt>
                <c:pt idx="643">
                  <c:v>-5804.503298127533</c:v>
                </c:pt>
                <c:pt idx="644">
                  <c:v>-5770.641858809249</c:v>
                </c:pt>
                <c:pt idx="645">
                  <c:v>-5737.173199696773</c:v>
                </c:pt>
                <c:pt idx="646">
                  <c:v>-5704.090526054453</c:v>
                </c:pt>
                <c:pt idx="647">
                  <c:v>-5671.38719894336</c:v>
                </c:pt>
                <c:pt idx="648">
                  <c:v>-5639.056730837336</c:v>
                </c:pt>
                <c:pt idx="649">
                  <c:v>-5607.092781275622</c:v>
                </c:pt>
                <c:pt idx="650">
                  <c:v>-5575.489152773747</c:v>
                </c:pt>
                <c:pt idx="651">
                  <c:v>-5544.2397867619375</c:v>
                </c:pt>
                <c:pt idx="652">
                  <c:v>-5513.338759768119</c:v>
                </c:pt>
                <c:pt idx="653">
                  <c:v>-5482.780279620288</c:v>
                </c:pt>
                <c:pt idx="654">
                  <c:v>-5452.5586818808615</c:v>
                </c:pt>
                <c:pt idx="655">
                  <c:v>-5422.668426293105</c:v>
                </c:pt>
                <c:pt idx="656">
                  <c:v>-5393.104093447839</c:v>
                </c:pt>
                <c:pt idx="657">
                  <c:v>-5363.860381455699</c:v>
                </c:pt>
                <c:pt idx="658">
                  <c:v>-5334.9321028288605</c:v>
                </c:pt>
                <c:pt idx="659">
                  <c:v>-5306.314181368622</c:v>
                </c:pt>
                <c:pt idx="660">
                  <c:v>-5278.001649215304</c:v>
                </c:pt>
                <c:pt idx="661">
                  <c:v>-5249.989643991477</c:v>
                </c:pt>
                <c:pt idx="662">
                  <c:v>-5222.273405975145</c:v>
                </c:pt>
                <c:pt idx="663">
                  <c:v>-5194.84827545234</c:v>
                </c:pt>
                <c:pt idx="664">
                  <c:v>-5167.709690057239</c:v>
                </c:pt>
                <c:pt idx="665">
                  <c:v>-5140.853182289695</c:v>
                </c:pt>
                <c:pt idx="666">
                  <c:v>-5114.27437701628</c:v>
                </c:pt>
                <c:pt idx="667">
                  <c:v>-5087.9689891409735</c:v>
                </c:pt>
                <c:pt idx="668">
                  <c:v>-5061.9328212558</c:v>
                </c:pt>
                <c:pt idx="669">
                  <c:v>-5036.161761453858</c:v>
                </c:pt>
                <c:pt idx="670">
                  <c:v>-5010.651781119114</c:v>
                </c:pt>
                <c:pt idx="671">
                  <c:v>-4985.398932871837</c:v>
                </c:pt>
                <c:pt idx="672">
                  <c:v>-4960.399348487919</c:v>
                </c:pt>
                <c:pt idx="673">
                  <c:v>-4935.6492369675425</c:v>
                </c:pt>
                <c:pt idx="674">
                  <c:v>-4911.144882575197</c:v>
                </c:pt>
                <c:pt idx="675">
                  <c:v>-4886.882643023109</c:v>
                </c:pt>
                <c:pt idx="676">
                  <c:v>-4862.858947628985</c:v>
                </c:pt>
                <c:pt idx="677">
                  <c:v>-4839.070295580418</c:v>
                </c:pt>
                <c:pt idx="678">
                  <c:v>-4815.513254249508</c:v>
                </c:pt>
                <c:pt idx="679">
                  <c:v>-4792.184457505539</c:v>
                </c:pt>
                <c:pt idx="680">
                  <c:v>-4769.0806041525275</c:v>
                </c:pt>
                <c:pt idx="681">
                  <c:v>-4746.198456331301</c:v>
                </c:pt>
                <c:pt idx="682">
                  <c:v>-4723.534838047038</c:v>
                </c:pt>
                <c:pt idx="683">
                  <c:v>-4701.086633659889</c:v>
                </c:pt>
                <c:pt idx="684">
                  <c:v>-4678.850786496576</c:v>
                </c:pt>
                <c:pt idx="685">
                  <c:v>-4656.824297423808</c:v>
                </c:pt>
                <c:pt idx="686">
                  <c:v>-4635.004223538478</c:v>
                </c:pt>
                <c:pt idx="687">
                  <c:v>-4613.38767681855</c:v>
                </c:pt>
                <c:pt idx="688">
                  <c:v>-4591.971822886782</c:v>
                </c:pt>
                <c:pt idx="689">
                  <c:v>-4570.75387973416</c:v>
                </c:pt>
                <c:pt idx="690">
                  <c:v>-4549.731116552431</c:v>
                </c:pt>
                <c:pt idx="691">
                  <c:v>-4528.900852516499</c:v>
                </c:pt>
                <c:pt idx="692">
                  <c:v>-4508.260455722042</c:v>
                </c:pt>
                <c:pt idx="693">
                  <c:v>-4487.807341977233</c:v>
                </c:pt>
                <c:pt idx="694">
                  <c:v>-4467.538973792257</c:v>
                </c:pt>
                <c:pt idx="695">
                  <c:v>-4447.452859311652</c:v>
                </c:pt>
                <c:pt idx="696">
                  <c:v>-4427.546551293037</c:v>
                </c:pt>
                <c:pt idx="697">
                  <c:v>-4407.8176460704135</c:v>
                </c:pt>
                <c:pt idx="698">
                  <c:v>-4388.263782757947</c:v>
                </c:pt>
                <c:pt idx="699">
                  <c:v>-4368.882642050589</c:v>
                </c:pt>
                <c:pt idx="700">
                  <c:v>-4349.671945479112</c:v>
                </c:pt>
                <c:pt idx="701">
                  <c:v>-4330.62945447405</c:v>
                </c:pt>
                <c:pt idx="702">
                  <c:v>-4311.752969496141</c:v>
                </c:pt>
                <c:pt idx="703">
                  <c:v>-4293.040329148834</c:v>
                </c:pt>
                <c:pt idx="704">
                  <c:v>-4271.330423562425</c:v>
                </c:pt>
                <c:pt idx="705">
                  <c:v>-4245.969131114716</c:v>
                </c:pt>
                <c:pt idx="706">
                  <c:v>-4220.907229585092</c:v>
                </c:pt>
                <c:pt idx="707">
                  <c:v>-4196.139448524643</c:v>
                </c:pt>
                <c:pt idx="708">
                  <c:v>-4171.660640623167</c:v>
                </c:pt>
                <c:pt idx="709">
                  <c:v>-4147.465777831171</c:v>
                </c:pt>
                <c:pt idx="710">
                  <c:v>-4123.549948224897</c:v>
                </c:pt>
                <c:pt idx="711">
                  <c:v>-4099.908352377355</c:v>
                </c:pt>
                <c:pt idx="712">
                  <c:v>-4076.5363004484193</c:v>
                </c:pt>
                <c:pt idx="713">
                  <c:v>-4053.4292087857348</c:v>
                </c:pt>
                <c:pt idx="714">
                  <c:v>-4030.5825971863337</c:v>
                </c:pt>
                <c:pt idx="715">
                  <c:v>-4007.992085888567</c:v>
                </c:pt>
                <c:pt idx="716">
                  <c:v>-3985.6533926682623</c:v>
                </c:pt>
                <c:pt idx="717">
                  <c:v>-3963.562330380384</c:v>
                </c:pt>
                <c:pt idx="718">
                  <c:v>-3941.71480406144</c:v>
                </c:pt>
                <c:pt idx="719">
                  <c:v>-3920.106808676961</c:v>
                </c:pt>
                <c:pt idx="720">
                  <c:v>-3898.7344263989185</c:v>
                </c:pt>
                <c:pt idx="721">
                  <c:v>-3877.593824509543</c:v>
                </c:pt>
                <c:pt idx="722">
                  <c:v>-3856.681252840984</c:v>
                </c:pt>
                <c:pt idx="723">
                  <c:v>-3835.993041791262</c:v>
                </c:pt>
                <c:pt idx="724">
                  <c:v>-3815.5256000762606</c:v>
                </c:pt>
                <c:pt idx="725">
                  <c:v>-3795.275412556431</c:v>
                </c:pt>
                <c:pt idx="726">
                  <c:v>-3775.2390384487535</c:v>
                </c:pt>
                <c:pt idx="727">
                  <c:v>-3755.4131091228746</c:v>
                </c:pt>
                <c:pt idx="728">
                  <c:v>-3735.7943264652145</c:v>
                </c:pt>
                <c:pt idx="729">
                  <c:v>-3716.379460800402</c:v>
                </c:pt>
                <c:pt idx="730">
                  <c:v>-3697.1653493657464</c:v>
                </c:pt>
                <c:pt idx="731">
                  <c:v>-3678.148894349283</c:v>
                </c:pt>
                <c:pt idx="732">
                  <c:v>-3659.3270614371345</c:v>
                </c:pt>
                <c:pt idx="733">
                  <c:v>-3640.6968781074083</c:v>
                </c:pt>
                <c:pt idx="734">
                  <c:v>-3622.255431978655</c:v>
                </c:pt>
                <c:pt idx="735">
                  <c:v>-3603.999869496511</c:v>
                </c:pt>
                <c:pt idx="736">
                  <c:v>-3585.9273942296363</c:v>
                </c:pt>
                <c:pt idx="737">
                  <c:v>-3568.035265671434</c:v>
                </c:pt>
                <c:pt idx="738">
                  <c:v>-3550.320797627234</c:v>
                </c:pt>
                <c:pt idx="739">
                  <c:v>-3532.7813570950457</c:v>
                </c:pt>
                <c:pt idx="740">
                  <c:v>-3515.414362737969</c:v>
                </c:pt>
                <c:pt idx="741">
                  <c:v>-3498.21728381154</c:v>
                </c:pt>
                <c:pt idx="742">
                  <c:v>-3481.187638850356</c:v>
                </c:pt>
                <c:pt idx="743">
                  <c:v>-3464.3229943952483</c:v>
                </c:pt>
                <c:pt idx="744">
                  <c:v>-3447.620964020937</c:v>
                </c:pt>
                <c:pt idx="745">
                  <c:v>-3431.0792069980557</c:v>
                </c:pt>
                <c:pt idx="746">
                  <c:v>-3414.6954274097534</c:v>
                </c:pt>
                <c:pt idx="747">
                  <c:v>-3398.46737288122</c:v>
                </c:pt>
                <c:pt idx="748">
                  <c:v>-3382.392833753613</c:v>
                </c:pt>
                <c:pt idx="749">
                  <c:v>-3366.469641876838</c:v>
                </c:pt>
                <c:pt idx="750">
                  <c:v>-3350.6956698122476</c:v>
                </c:pt>
                <c:pt idx="751">
                  <c:v>-3335.068829808183</c:v>
                </c:pt>
                <c:pt idx="752">
                  <c:v>-3319.587072806125</c:v>
                </c:pt>
                <c:pt idx="753">
                  <c:v>-3304.248387716508</c:v>
                </c:pt>
                <c:pt idx="754">
                  <c:v>-3289.050800353013</c:v>
                </c:pt>
                <c:pt idx="755">
                  <c:v>-3273.9923727785485</c:v>
                </c:pt>
                <c:pt idx="756">
                  <c:v>-3259.0712022902053</c:v>
                </c:pt>
                <c:pt idx="757">
                  <c:v>-3244.285420807304</c:v>
                </c:pt>
                <c:pt idx="758">
                  <c:v>-3229.633193903969</c:v>
                </c:pt>
                <c:pt idx="759">
                  <c:v>-3215.1127202364896</c:v>
                </c:pt>
                <c:pt idx="760">
                  <c:v>-3200.722230620685</c:v>
                </c:pt>
                <c:pt idx="761">
                  <c:v>-3186.4599874737187</c:v>
                </c:pt>
                <c:pt idx="762">
                  <c:v>-3172.32428404526</c:v>
                </c:pt>
                <c:pt idx="763">
                  <c:v>-3158.313443670814</c:v>
                </c:pt>
                <c:pt idx="764">
                  <c:v>-3144.4258192639136</c:v>
                </c:pt>
                <c:pt idx="765">
                  <c:v>-3130.6597924943267</c:v>
                </c:pt>
                <c:pt idx="766">
                  <c:v>-3117.0137733341558</c:v>
                </c:pt>
                <c:pt idx="767">
                  <c:v>-3103.486199272378</c:v>
                </c:pt>
                <c:pt idx="768">
                  <c:v>-3087.791869080928</c:v>
                </c:pt>
                <c:pt idx="769">
                  <c:v>-3069.409173158579</c:v>
                </c:pt>
                <c:pt idx="770">
                  <c:v>-3051.244059025213</c:v>
                </c:pt>
                <c:pt idx="771">
                  <c:v>-3033.2926863864805</c:v>
                </c:pt>
                <c:pt idx="772">
                  <c:v>-3015.551304793798</c:v>
                </c:pt>
                <c:pt idx="773">
                  <c:v>-2998.0162510321425</c:v>
                </c:pt>
                <c:pt idx="774">
                  <c:v>-2980.683946598449</c:v>
                </c:pt>
                <c:pt idx="775">
                  <c:v>-2963.55089526698</c:v>
                </c:pt>
                <c:pt idx="776">
                  <c:v>-2946.613680738177</c:v>
                </c:pt>
                <c:pt idx="777">
                  <c:v>-2929.8689643865578</c:v>
                </c:pt>
                <c:pt idx="778">
                  <c:v>-2913.3134829910055</c:v>
                </c:pt>
                <c:pt idx="779">
                  <c:v>-2896.9440467286518</c:v>
                </c:pt>
                <c:pt idx="780">
                  <c:v>-2880.757537049777</c:v>
                </c:pt>
                <c:pt idx="781">
                  <c:v>-2864.7509047162607</c:v>
                </c:pt>
                <c:pt idx="782">
                  <c:v>-2848.921167886609</c:v>
                </c:pt>
                <c:pt idx="783">
                  <c:v>-2833.2654102641222</c:v>
                </c:pt>
                <c:pt idx="784">
                  <c:v>-2817.7807793057877</c:v>
                </c:pt>
                <c:pt idx="785">
                  <c:v>-2802.464484489583</c:v>
                </c:pt>
                <c:pt idx="786">
                  <c:v>-2787.3137956379883</c:v>
                </c:pt>
                <c:pt idx="787">
                  <c:v>-2772.326041295583</c:v>
                </c:pt>
                <c:pt idx="788">
                  <c:v>-2757.498607158711</c:v>
                </c:pt>
                <c:pt idx="789">
                  <c:v>-2742.8289345552607</c:v>
                </c:pt>
                <c:pt idx="790">
                  <c:v>-2728.314518972724</c:v>
                </c:pt>
                <c:pt idx="791">
                  <c:v>-2713.952908632734</c:v>
                </c:pt>
                <c:pt idx="792">
                  <c:v>-2699.7417031103987</c:v>
                </c:pt>
                <c:pt idx="793">
                  <c:v>-2685.678551996778</c:v>
                </c:pt>
                <c:pt idx="794">
                  <c:v>-2671.76115360295</c:v>
                </c:pt>
                <c:pt idx="795">
                  <c:v>-2657.9872537041642</c:v>
                </c:pt>
                <c:pt idx="796">
                  <c:v>-2644.354644322644</c:v>
                </c:pt>
                <c:pt idx="797">
                  <c:v>-2630.86116254765</c:v>
                </c:pt>
                <c:pt idx="798">
                  <c:v>-2617.5046893914887</c:v>
                </c:pt>
                <c:pt idx="799">
                  <c:v>-2604.283148680193</c:v>
                </c:pt>
                <c:pt idx="800">
                  <c:v>-2591.1945059776526</c:v>
                </c:pt>
                <c:pt idx="801">
                  <c:v>-2578.2367675566434</c:v>
                </c:pt>
                <c:pt idx="802">
                  <c:v>-2565.4079793277774</c:v>
                </c:pt>
                <c:pt idx="803">
                  <c:v>-2552.706225945292</c:v>
                </c:pt>
                <c:pt idx="804">
                  <c:v>-2540.1296297948224</c:v>
                </c:pt>
                <c:pt idx="805">
                  <c:v>-2527.676350082891</c:v>
                </c:pt>
                <c:pt idx="806">
                  <c:v>-2515.344581938718</c:v>
                </c:pt>
                <c:pt idx="807">
                  <c:v>-2503.1325555421954</c:v>
                </c:pt>
                <c:pt idx="808">
                  <c:v>-2491.038535277142</c:v>
                </c:pt>
                <c:pt idx="809">
                  <c:v>-2479.0608189089844</c:v>
                </c:pt>
                <c:pt idx="810">
                  <c:v>-2467.197736786052</c:v>
                </c:pt>
                <c:pt idx="811">
                  <c:v>-2455.4476510636887</c:v>
                </c:pt>
                <c:pt idx="812">
                  <c:v>-2443.8089549504416</c:v>
                </c:pt>
                <c:pt idx="813">
                  <c:v>-2432.280071975572</c:v>
                </c:pt>
                <c:pt idx="814">
                  <c:v>-2420.8594552772165</c:v>
                </c:pt>
                <c:pt idx="815">
                  <c:v>-2409.5455869105003</c:v>
                </c:pt>
                <c:pt idx="816">
                  <c:v>-2398.336977174964</c:v>
                </c:pt>
                <c:pt idx="817">
                  <c:v>-2387.232163960675</c:v>
                </c:pt>
                <c:pt idx="818">
                  <c:v>-2376.229712112422</c:v>
                </c:pt>
                <c:pt idx="819">
                  <c:v>-2365.3282128114097</c:v>
                </c:pt>
                <c:pt idx="820">
                  <c:v>-2354.5262829738954</c:v>
                </c:pt>
                <c:pt idx="821">
                  <c:v>-2343.82256466623</c:v>
                </c:pt>
                <c:pt idx="822">
                  <c:v>-2333.2157245357794</c:v>
                </c:pt>
                <c:pt idx="823">
                  <c:v>-2322.704453257233</c:v>
                </c:pt>
                <c:pt idx="824">
                  <c:v>-2312.2874649938067</c:v>
                </c:pt>
                <c:pt idx="825">
                  <c:v>-2301.963496872881</c:v>
                </c:pt>
                <c:pt idx="826">
                  <c:v>-2291.731308487175</c:v>
                </c:pt>
                <c:pt idx="827">
                  <c:v>-2281.5896813516197</c:v>
                </c:pt>
                <c:pt idx="828">
                  <c:v>-2271.5374184892744</c:v>
                </c:pt>
                <c:pt idx="829">
                  <c:v>-2261.573343913855</c:v>
                </c:pt>
                <c:pt idx="830">
                  <c:v>-2251.696302182767</c:v>
                </c:pt>
                <c:pt idx="831">
                  <c:v>-2241.905157950453</c:v>
                </c:pt>
                <c:pt idx="832">
                  <c:v>-2232.198795533338</c:v>
                </c:pt>
                <c:pt idx="833">
                  <c:v>-2220.910565881296</c:v>
                </c:pt>
                <c:pt idx="834">
                  <c:v>-2207.723770023366</c:v>
                </c:pt>
                <c:pt idx="835">
                  <c:v>-2194.6926447176484</c:v>
                </c:pt>
                <c:pt idx="836">
                  <c:v>-2181.814449605816</c:v>
                </c:pt>
                <c:pt idx="837">
                  <c:v>-2169.0865082434225</c:v>
                </c:pt>
                <c:pt idx="838">
                  <c:v>-2156.5062063087207</c:v>
                </c:pt>
                <c:pt idx="839">
                  <c:v>-2144.0709897803313</c:v>
                </c:pt>
                <c:pt idx="840">
                  <c:v>-2131.778363178661</c:v>
                </c:pt>
                <c:pt idx="841">
                  <c:v>-2119.625887957416</c:v>
                </c:pt>
                <c:pt idx="842">
                  <c:v>-2107.6111808598716</c:v>
                </c:pt>
                <c:pt idx="843">
                  <c:v>-2095.731912331737</c:v>
                </c:pt>
                <c:pt idx="844">
                  <c:v>-2083.9858050743264</c:v>
                </c:pt>
                <c:pt idx="845">
                  <c:v>-2072.3706325497287</c:v>
                </c:pt>
                <c:pt idx="846">
                  <c:v>-2060.8842175930126</c:v>
                </c:pt>
                <c:pt idx="847">
                  <c:v>-2049.5244310142757</c:v>
                </c:pt>
                <c:pt idx="848">
                  <c:v>-2038.289190339259</c:v>
                </c:pt>
                <c:pt idx="849">
                  <c:v>-2027.1764585080166</c:v>
                </c:pt>
                <c:pt idx="850">
                  <c:v>-2016.1842426168216</c:v>
                </c:pt>
                <c:pt idx="851">
                  <c:v>-2005.3105927812396</c:v>
                </c:pt>
                <c:pt idx="852">
                  <c:v>-1994.5536009553314</c:v>
                </c:pt>
                <c:pt idx="853">
                  <c:v>-1983.91139978952</c:v>
                </c:pt>
                <c:pt idx="854">
                  <c:v>-1973.3821616027183</c:v>
                </c:pt>
                <c:pt idx="855">
                  <c:v>-1962.9640973091216</c:v>
                </c:pt>
                <c:pt idx="856">
                  <c:v>-1952.6554553796234</c:v>
                </c:pt>
                <c:pt idx="857">
                  <c:v>-1942.4545209112553</c:v>
                </c:pt>
                <c:pt idx="858">
                  <c:v>-1932.3596146501734</c:v>
                </c:pt>
                <c:pt idx="859">
                  <c:v>-1922.369092045727</c:v>
                </c:pt>
                <c:pt idx="860">
                  <c:v>-1912.4813424068711</c:v>
                </c:pt>
                <c:pt idx="861">
                  <c:v>-1902.6947880113219</c:v>
                </c:pt>
                <c:pt idx="862">
                  <c:v>-1893.007883242676</c:v>
                </c:pt>
                <c:pt idx="863">
                  <c:v>-1883.4191138246786</c:v>
                </c:pt>
                <c:pt idx="864">
                  <c:v>-1873.9269960077122</c:v>
                </c:pt>
                <c:pt idx="865">
                  <c:v>-1864.530075780478</c:v>
                </c:pt>
                <c:pt idx="866">
                  <c:v>-1855.226928174083</c:v>
                </c:pt>
                <c:pt idx="867">
                  <c:v>-1846.0161565180422</c:v>
                </c:pt>
                <c:pt idx="868">
                  <c:v>-1836.896391719018</c:v>
                </c:pt>
                <c:pt idx="869">
                  <c:v>-1827.8662916276132</c:v>
                </c:pt>
                <c:pt idx="870">
                  <c:v>-1818.9245403569635</c:v>
                </c:pt>
                <c:pt idx="871">
                  <c:v>-1810.0698476218838</c:v>
                </c:pt>
                <c:pt idx="872">
                  <c:v>-1801.300948162068</c:v>
                </c:pt>
                <c:pt idx="873">
                  <c:v>-1792.6166011171222</c:v>
                </c:pt>
                <c:pt idx="874">
                  <c:v>-1784.0155894202182</c:v>
                </c:pt>
                <c:pt idx="875">
                  <c:v>-1775.4967192721017</c:v>
                </c:pt>
                <c:pt idx="876">
                  <c:v>-1767.0588195671114</c:v>
                </c:pt>
                <c:pt idx="877">
                  <c:v>-1758.7007413360775</c:v>
                </c:pt>
                <c:pt idx="878">
                  <c:v>-1750.4213572661756</c:v>
                </c:pt>
                <c:pt idx="879">
                  <c:v>-1742.2195611730583</c:v>
                </c:pt>
                <c:pt idx="880">
                  <c:v>-1734.0942674883277</c:v>
                </c:pt>
                <c:pt idx="881">
                  <c:v>-1726.0444108207998</c:v>
                </c:pt>
                <c:pt idx="882">
                  <c:v>-1718.0689454704116</c:v>
                </c:pt>
                <c:pt idx="883">
                  <c:v>-1710.1668449560943</c:v>
                </c:pt>
                <c:pt idx="884">
                  <c:v>-1702.3371016144924</c:v>
                </c:pt>
                <c:pt idx="885">
                  <c:v>-1694.5787261517764</c:v>
                </c:pt>
                <c:pt idx="886">
                  <c:v>-1686.8907472081746</c:v>
                </c:pt>
                <c:pt idx="887">
                  <c:v>-1679.272210990628</c:v>
                </c:pt>
                <c:pt idx="888">
                  <c:v>-1671.7221808590298</c:v>
                </c:pt>
                <c:pt idx="889">
                  <c:v>-1664.2397369240807</c:v>
                </c:pt>
                <c:pt idx="890">
                  <c:v>-1656.8239757107174</c:v>
                </c:pt>
                <c:pt idx="891">
                  <c:v>-1649.47400977567</c:v>
                </c:pt>
                <c:pt idx="892">
                  <c:v>-1642.188967335649</c:v>
                </c:pt>
                <c:pt idx="893">
                  <c:v>-1634.9679919587077</c:v>
                </c:pt>
                <c:pt idx="894">
                  <c:v>-1627.8102422103377</c:v>
                </c:pt>
                <c:pt idx="895">
                  <c:v>-1620.7148913092865</c:v>
                </c:pt>
                <c:pt idx="896">
                  <c:v>-1613.681126844322</c:v>
                </c:pt>
                <c:pt idx="897">
                  <c:v>-1605.520741140031</c:v>
                </c:pt>
                <c:pt idx="898">
                  <c:v>-1595.9878609831615</c:v>
                </c:pt>
                <c:pt idx="899">
                  <c:v>-1586.5675167908653</c:v>
                </c:pt>
                <c:pt idx="900">
                  <c:v>-1577.2577275146527</c:v>
                </c:pt>
                <c:pt idx="901">
                  <c:v>-1568.056558338542</c:v>
                </c:pt>
                <c:pt idx="902">
                  <c:v>-1558.9621193328553</c:v>
                </c:pt>
                <c:pt idx="903">
                  <c:v>-1549.9725641547805</c:v>
                </c:pt>
                <c:pt idx="904">
                  <c:v>-1541.0860888199281</c:v>
                </c:pt>
                <c:pt idx="905">
                  <c:v>-1532.3009304635536</c:v>
                </c:pt>
                <c:pt idx="906">
                  <c:v>-1523.6153661960263</c:v>
                </c:pt>
                <c:pt idx="907">
                  <c:v>-1515.0277119710634</c:v>
                </c:pt>
                <c:pt idx="908">
                  <c:v>-1506.5363214971894</c:v>
                </c:pt>
                <c:pt idx="909">
                  <c:v>-1498.1395851806597</c:v>
                </c:pt>
                <c:pt idx="910">
                  <c:v>-1489.83592912811</c:v>
                </c:pt>
                <c:pt idx="911">
                  <c:v>-1481.623814133267</c:v>
                </c:pt>
                <c:pt idx="912">
                  <c:v>-1473.5017347456976</c:v>
                </c:pt>
                <c:pt idx="913">
                  <c:v>-1465.4682183457692</c:v>
                </c:pt>
                <c:pt idx="914">
                  <c:v>-1457.5218242545375</c:v>
                </c:pt>
                <c:pt idx="915">
                  <c:v>-1449.661142867816</c:v>
                </c:pt>
                <c:pt idx="916">
                  <c:v>-1441.8847948411228</c:v>
                </c:pt>
                <c:pt idx="917">
                  <c:v>-1434.1914302548996</c:v>
                </c:pt>
                <c:pt idx="918">
                  <c:v>-1426.579727851942</c:v>
                </c:pt>
                <c:pt idx="919">
                  <c:v>-1419.0483942762655</c:v>
                </c:pt>
                <c:pt idx="920">
                  <c:v>-1411.5961633360987</c:v>
                </c:pt>
                <c:pt idx="921">
                  <c:v>-1404.2217953117931</c:v>
                </c:pt>
                <c:pt idx="922">
                  <c:v>-1396.9240762418608</c:v>
                </c:pt>
                <c:pt idx="923">
                  <c:v>-1389.7018172744365</c:v>
                </c:pt>
                <c:pt idx="924">
                  <c:v>-1382.5538540172024</c:v>
                </c:pt>
                <c:pt idx="925">
                  <c:v>-1375.4790459115654</c:v>
                </c:pt>
                <c:pt idx="926">
                  <c:v>-1368.4762756218352</c:v>
                </c:pt>
                <c:pt idx="927">
                  <c:v>-1361.5444484634702</c:v>
                </c:pt>
                <c:pt idx="928">
                  <c:v>-1354.6824918077677</c:v>
                </c:pt>
                <c:pt idx="929">
                  <c:v>-1347.8893545451472</c:v>
                </c:pt>
                <c:pt idx="930">
                  <c:v>-1341.164006544241</c:v>
                </c:pt>
                <c:pt idx="931">
                  <c:v>-1334.5054381311372</c:v>
                </c:pt>
                <c:pt idx="932">
                  <c:v>-1327.9126595801747</c:v>
                </c:pt>
                <c:pt idx="933">
                  <c:v>-1321.3847006390756</c:v>
                </c:pt>
                <c:pt idx="934">
                  <c:v>-1314.920610029538</c:v>
                </c:pt>
                <c:pt idx="935">
                  <c:v>-1308.5194550007436</c:v>
                </c:pt>
                <c:pt idx="936">
                  <c:v>-1302.180320876753</c:v>
                </c:pt>
                <c:pt idx="937">
                  <c:v>-1295.9023106171026</c:v>
                </c:pt>
                <c:pt idx="938">
                  <c:v>-1289.6845444084472</c:v>
                </c:pt>
                <c:pt idx="939">
                  <c:v>-1283.5261592312554</c:v>
                </c:pt>
                <c:pt idx="940">
                  <c:v>-1277.4263084753654</c:v>
                </c:pt>
                <c:pt idx="941">
                  <c:v>-1271.3841615482693</c:v>
                </c:pt>
                <c:pt idx="942">
                  <c:v>-1265.3989034980832</c:v>
                </c:pt>
                <c:pt idx="943">
                  <c:v>-1259.4697346436294</c:v>
                </c:pt>
                <c:pt idx="944">
                  <c:v>-1253.5958702322473</c:v>
                </c:pt>
                <c:pt idx="945">
                  <c:v>-1247.776540072509</c:v>
                </c:pt>
                <c:pt idx="946">
                  <c:v>-1242.0109882116155</c:v>
                </c:pt>
                <c:pt idx="947">
                  <c:v>-1236.2984726045095</c:v>
                </c:pt>
                <c:pt idx="948">
                  <c:v>-1230.6382647955038</c:v>
                </c:pt>
                <c:pt idx="949">
                  <c:v>-1225.0296496053138</c:v>
                </c:pt>
                <c:pt idx="950">
                  <c:v>-1219.4719248430513</c:v>
                </c:pt>
                <c:pt idx="951">
                  <c:v>-1213.9644009932576</c:v>
                </c:pt>
                <c:pt idx="952">
                  <c:v>-1208.5064009440282</c:v>
                </c:pt>
                <c:pt idx="953">
                  <c:v>-1203.0972597061702</c:v>
                </c:pt>
                <c:pt idx="954">
                  <c:v>-1197.7363241399582</c:v>
                </c:pt>
                <c:pt idx="955">
                  <c:v>-1192.4229527048794</c:v>
                </c:pt>
                <c:pt idx="956">
                  <c:v>-1187.1565151846855</c:v>
                </c:pt>
                <c:pt idx="957">
                  <c:v>-1181.9363924509137</c:v>
                </c:pt>
                <c:pt idx="958">
                  <c:v>-1176.7619762170661</c:v>
                </c:pt>
                <c:pt idx="959">
                  <c:v>-1171.6326688023203</c:v>
                </c:pt>
                <c:pt idx="960">
                  <c:v>-1166.547882898395</c:v>
                </c:pt>
                <c:pt idx="961">
                  <c:v>-1160.6486500753779</c:v>
                </c:pt>
                <c:pt idx="962">
                  <c:v>-1153.7572258804678</c:v>
                </c:pt>
                <c:pt idx="963">
                  <c:v>-1146.9471551713712</c:v>
                </c:pt>
                <c:pt idx="964">
                  <c:v>-1140.2170058332424</c:v>
                </c:pt>
                <c:pt idx="965">
                  <c:v>-1133.565379160518</c:v>
                </c:pt>
                <c:pt idx="966">
                  <c:v>-1126.990908905084</c:v>
                </c:pt>
                <c:pt idx="967">
                  <c:v>-1120.4922603291777</c:v>
                </c:pt>
                <c:pt idx="968">
                  <c:v>-1114.0681293049054</c:v>
                </c:pt>
                <c:pt idx="969">
                  <c:v>-1107.717241441765</c:v>
                </c:pt>
                <c:pt idx="970">
                  <c:v>-1101.4383512465092</c:v>
                </c:pt>
                <c:pt idx="971">
                  <c:v>-1095.230241298141</c:v>
                </c:pt>
                <c:pt idx="972">
                  <c:v>-1089.091721477095</c:v>
                </c:pt>
                <c:pt idx="973">
                  <c:v>-1083.021628193869</c:v>
                </c:pt>
                <c:pt idx="974">
                  <c:v>-1077.0188236564163</c:v>
                </c:pt>
                <c:pt idx="975">
                  <c:v>-1071.082195161678</c:v>
                </c:pt>
                <c:pt idx="976">
                  <c:v>-1065.2106543978587</c:v>
                </c:pt>
                <c:pt idx="977">
                  <c:v>-1059.4031367945356</c:v>
                </c:pt>
                <c:pt idx="978">
                  <c:v>-1053.6586008690115</c:v>
                </c:pt>
                <c:pt idx="979">
                  <c:v>-1047.9760276062143</c:v>
                </c:pt>
                <c:pt idx="980">
                  <c:v>-1042.3544198584775</c:v>
                </c:pt>
                <c:pt idx="981">
                  <c:v>-1036.7928017526372</c:v>
                </c:pt>
                <c:pt idx="982">
                  <c:v>-1031.2902181397042</c:v>
                </c:pt>
                <c:pt idx="983">
                  <c:v>-1025.8457340383732</c:v>
                </c:pt>
                <c:pt idx="984">
                  <c:v>-1020.4584341078147</c:v>
                </c:pt>
                <c:pt idx="985">
                  <c:v>-1015.1274221369209</c:v>
                </c:pt>
                <c:pt idx="986">
                  <c:v>-1009.8518205381893</c:v>
                </c:pt>
                <c:pt idx="987">
                  <c:v>-1004.6307698797842</c:v>
                </c:pt>
                <c:pt idx="988">
                  <c:v>-999.4634284096575</c:v>
                </c:pt>
                <c:pt idx="989">
                  <c:v>-994.3489716054235</c:v>
                </c:pt>
                <c:pt idx="990">
                  <c:v>-989.2865917357652</c:v>
                </c:pt>
                <c:pt idx="991">
                  <c:v>-984.2754974373017</c:v>
                </c:pt>
                <c:pt idx="992">
                  <c:v>-979.3149132936384</c:v>
                </c:pt>
                <c:pt idx="993">
                  <c:v>-974.4040794482192</c:v>
                </c:pt>
                <c:pt idx="994">
                  <c:v>-969.5422512077186</c:v>
                </c:pt>
                <c:pt idx="995">
                  <c:v>-964.7286986677288</c:v>
                </c:pt>
                <c:pt idx="996">
                  <c:v>-959.9627063494845</c:v>
                </c:pt>
                <c:pt idx="997">
                  <c:v>-955.2435728372059</c:v>
                </c:pt>
                <c:pt idx="998">
                  <c:v>-950.5706104461951</c:v>
                </c:pt>
                <c:pt idx="999">
                  <c:v>-945.943144880599</c:v>
                </c:pt>
                <c:pt idx="1000">
                  <c:v>-941.3605149110921</c:v>
                </c:pt>
                <c:pt idx="1001">
                  <c:v>-936.8220720618303</c:v>
                </c:pt>
                <c:pt idx="1002">
                  <c:v>-932.3271802968003</c:v>
                </c:pt>
                <c:pt idx="1003">
                  <c:v>-927.8752157343082</c:v>
                </c:pt>
                <c:pt idx="1004">
                  <c:v>-923.465566350531</c:v>
                </c:pt>
                <c:pt idx="1005">
                  <c:v>-919.0976317009848</c:v>
                </c:pt>
                <c:pt idx="1006">
                  <c:v>-914.7708226479648</c:v>
                </c:pt>
                <c:pt idx="1007">
                  <c:v>-910.4845610974726</c:v>
                </c:pt>
                <c:pt idx="1008">
                  <c:v>-906.2382797344251</c:v>
                </c:pt>
                <c:pt idx="1009">
                  <c:v>-902.0314217833303</c:v>
                </c:pt>
                <c:pt idx="1010">
                  <c:v>-897.863440757573</c:v>
                </c:pt>
                <c:pt idx="1011">
                  <c:v>-893.7338002245971</c:v>
                </c:pt>
                <c:pt idx="1012">
                  <c:v>-889.6419735774931</c:v>
                </c:pt>
                <c:pt idx="1013">
                  <c:v>-885.5874438041575</c:v>
                </c:pt>
                <c:pt idx="1014">
                  <c:v>-881.5697032800163</c:v>
                </c:pt>
                <c:pt idx="1015">
                  <c:v>-877.5882535491475</c:v>
                </c:pt>
                <c:pt idx="1016">
                  <c:v>-873.6426051198872</c:v>
                </c:pt>
                <c:pt idx="1017">
                  <c:v>-869.732277265878</c:v>
                </c:pt>
                <c:pt idx="1018">
                  <c:v>-865.8567978241477</c:v>
                </c:pt>
                <c:pt idx="1019">
                  <c:v>-862.015703015081</c:v>
                </c:pt>
                <c:pt idx="1020">
                  <c:v>-858.2085372507028</c:v>
                </c:pt>
                <c:pt idx="1021">
                  <c:v>-854.4348529562188</c:v>
                </c:pt>
                <c:pt idx="1022">
                  <c:v>-850.6942103946117</c:v>
                </c:pt>
                <c:pt idx="1023">
                  <c:v>-846.9861774974001</c:v>
                </c:pt>
                <c:pt idx="1024">
                  <c:v>-843.3103296919453</c:v>
                </c:pt>
                <c:pt idx="1025">
                  <c:v>-839.0457092238385</c:v>
                </c:pt>
                <c:pt idx="1026">
                  <c:v>-834.0638226732196</c:v>
                </c:pt>
                <c:pt idx="1027">
                  <c:v>-829.1407474531533</c:v>
                </c:pt>
                <c:pt idx="1028">
                  <c:v>-824.2754482729989</c:v>
                </c:pt>
                <c:pt idx="1029">
                  <c:v>-819.4669139942316</c:v>
                </c:pt>
                <c:pt idx="1030">
                  <c:v>-814.7141569419016</c:v>
                </c:pt>
                <c:pt idx="1031">
                  <c:v>-810.0162122164239</c:v>
                </c:pt>
                <c:pt idx="1032">
                  <c:v>-805.3721370522653</c:v>
                </c:pt>
                <c:pt idx="1033">
                  <c:v>-800.7810101756073</c:v>
                </c:pt>
                <c:pt idx="1034">
                  <c:v>-796.2419312065546</c:v>
                </c:pt>
                <c:pt idx="1035">
                  <c:v>-791.754020059117</c:v>
                </c:pt>
                <c:pt idx="1036">
                  <c:v>-787.3164163835573</c:v>
                </c:pt>
                <c:pt idx="1037">
                  <c:v>-782.9282790054508</c:v>
                </c:pt>
                <c:pt idx="1038">
                  <c:v>-778.5887854037572</c:v>
                </c:pt>
                <c:pt idx="1039">
                  <c:v>-774.2971311926582</c:v>
                </c:pt>
                <c:pt idx="1040">
                  <c:v>-770.052529620571</c:v>
                </c:pt>
                <c:pt idx="1041">
                  <c:v>-765.8542110985749</c:v>
                </c:pt>
                <c:pt idx="1042">
                  <c:v>-761.7014227247482</c:v>
                </c:pt>
                <c:pt idx="1043">
                  <c:v>-757.5934278444238</c:v>
                </c:pt>
                <c:pt idx="1044">
                  <c:v>-753.529505604291</c:v>
                </c:pt>
                <c:pt idx="1045">
                  <c:v>-749.5089505408615</c:v>
                </c:pt>
                <c:pt idx="1046">
                  <c:v>-745.5310721621671</c:v>
                </c:pt>
                <c:pt idx="1047">
                  <c:v>-741.595194562369</c:v>
                </c:pt>
                <c:pt idx="1048">
                  <c:v>-737.7006560290554</c:v>
                </c:pt>
                <c:pt idx="1049">
                  <c:v>-733.8468086821006</c:v>
                </c:pt>
                <c:pt idx="1050">
                  <c:v>-730.033018104733</c:v>
                </c:pt>
                <c:pt idx="1051">
                  <c:v>-726.2586630049017</c:v>
                </c:pt>
                <c:pt idx="1052">
                  <c:v>-722.5231348684363</c:v>
                </c:pt>
                <c:pt idx="1053">
                  <c:v>-718.8258376413189</c:v>
                </c:pt>
                <c:pt idx="1054">
                  <c:v>-715.1661874033884</c:v>
                </c:pt>
                <c:pt idx="1055">
                  <c:v>-711.5436120700501</c:v>
                </c:pt>
                <c:pt idx="1056">
                  <c:v>-707.9575510850987</c:v>
                </c:pt>
                <c:pt idx="1057">
                  <c:v>-704.40745514051</c:v>
                </c:pt>
                <c:pt idx="1058">
                  <c:v>-700.8927858870725</c:v>
                </c:pt>
                <c:pt idx="1059">
                  <c:v>-697.4130156710119</c:v>
                </c:pt>
                <c:pt idx="1060">
                  <c:v>-693.9676272612231</c:v>
                </c:pt>
                <c:pt idx="1061">
                  <c:v>-690.5561136015771</c:v>
                </c:pt>
                <c:pt idx="1062">
                  <c:v>-687.1779775536345</c:v>
                </c:pt>
                <c:pt idx="1063">
                  <c:v>-683.8327316635734</c:v>
                </c:pt>
                <c:pt idx="1064">
                  <c:v>-680.5198979193561</c:v>
                </c:pt>
                <c:pt idx="1065">
                  <c:v>-677.2390075312946</c:v>
                </c:pt>
                <c:pt idx="1066">
                  <c:v>-673.989600702717</c:v>
                </c:pt>
                <c:pt idx="1067">
                  <c:v>-670.7712264232657</c:v>
                </c:pt>
                <c:pt idx="1068">
                  <c:v>-667.5834422521815</c:v>
                </c:pt>
                <c:pt idx="1069">
                  <c:v>-664.4258141234938</c:v>
                </c:pt>
                <c:pt idx="1070">
                  <c:v>-661.2979161411079</c:v>
                </c:pt>
                <c:pt idx="1071">
                  <c:v>-658.1993303951122</c:v>
                </c:pt>
                <c:pt idx="1072">
                  <c:v>-655.12964676791</c:v>
                </c:pt>
                <c:pt idx="1073">
                  <c:v>-652.0884627609242</c:v>
                </c:pt>
                <c:pt idx="1074">
                  <c:v>-649.0753833110748</c:v>
                </c:pt>
                <c:pt idx="1075">
                  <c:v>-646.0900206272129</c:v>
                </c:pt>
                <c:pt idx="1076">
                  <c:v>-643.1319940162933</c:v>
                </c:pt>
                <c:pt idx="1077">
                  <c:v>-640.2009297280189</c:v>
                </c:pt>
                <c:pt idx="1078">
                  <c:v>-637.2964607946097</c:v>
                </c:pt>
                <c:pt idx="1079">
                  <c:v>-634.4182268749886</c:v>
                </c:pt>
                <c:pt idx="1080">
                  <c:v>-631.5658741120119</c:v>
                </c:pt>
                <c:pt idx="1081">
                  <c:v>-628.7390549803292</c:v>
                </c:pt>
                <c:pt idx="1082">
                  <c:v>-625.937428152283</c:v>
                </c:pt>
                <c:pt idx="1083">
                  <c:v>-623.1606583535307</c:v>
                </c:pt>
                <c:pt idx="1084">
                  <c:v>-620.408416236216</c:v>
                </c:pt>
                <c:pt idx="1085">
                  <c:v>-617.6803782418843</c:v>
                </c:pt>
                <c:pt idx="1086">
                  <c:v>-614.9762264814811</c:v>
                </c:pt>
                <c:pt idx="1087">
                  <c:v>-612.2956486051255</c:v>
                </c:pt>
                <c:pt idx="1088">
                  <c:v>-609.6383376885213</c:v>
                </c:pt>
                <c:pt idx="1089">
                  <c:v>-606.555396520213</c:v>
                </c:pt>
                <c:pt idx="1090">
                  <c:v>-602.9539357906223</c:v>
                </c:pt>
                <c:pt idx="1091">
                  <c:v>-599.3949904207842</c:v>
                </c:pt>
                <c:pt idx="1092">
                  <c:v>-595.8778119862873</c:v>
                </c:pt>
                <c:pt idx="1093">
                  <c:v>-592.4016695261132</c:v>
                </c:pt>
                <c:pt idx="1094">
                  <c:v>-588.9658490377637</c:v>
                </c:pt>
                <c:pt idx="1095">
                  <c:v>-585.5696529852759</c:v>
                </c:pt>
                <c:pt idx="1096">
                  <c:v>-582.2123998317212</c:v>
                </c:pt>
                <c:pt idx="1097">
                  <c:v>-578.8934235801713</c:v>
                </c:pt>
                <c:pt idx="1098">
                  <c:v>-575.6120733347469</c:v>
                </c:pt>
                <c:pt idx="1099">
                  <c:v>-572.3677128721422</c:v>
                </c:pt>
                <c:pt idx="1100">
                  <c:v>-569.1597202347764</c:v>
                </c:pt>
                <c:pt idx="1101">
                  <c:v>-565.9874873303625</c:v>
                </c:pt>
                <c:pt idx="1102">
                  <c:v>-562.85041954907</c:v>
                </c:pt>
                <c:pt idx="1103">
                  <c:v>-559.7479353891657</c:v>
                </c:pt>
                <c:pt idx="1104">
                  <c:v>-556.6794661018749</c:v>
                </c:pt>
                <c:pt idx="1105">
                  <c:v>-553.6444553409841</c:v>
                </c:pt>
                <c:pt idx="1106">
                  <c:v>-550.6423588279323</c:v>
                </c:pt>
                <c:pt idx="1107">
                  <c:v>-547.6726440237409</c:v>
                </c:pt>
                <c:pt idx="1108">
                  <c:v>-544.7347898181102</c:v>
                </c:pt>
                <c:pt idx="1109">
                  <c:v>-541.8282862218897</c:v>
                </c:pt>
                <c:pt idx="1110">
                  <c:v>-538.9526340732549</c:v>
                </c:pt>
                <c:pt idx="1111">
                  <c:v>-536.1073447493594</c:v>
                </c:pt>
                <c:pt idx="1112">
                  <c:v>-533.291939893407</c:v>
                </c:pt>
                <c:pt idx="1113">
                  <c:v>-530.5059511439697</c:v>
                </c:pt>
                <c:pt idx="1114">
                  <c:v>-527.7489198765007</c:v>
                </c:pt>
                <c:pt idx="1115">
                  <c:v>-525.0203969491901</c:v>
                </c:pt>
                <c:pt idx="1116">
                  <c:v>-522.319942462737</c:v>
                </c:pt>
                <c:pt idx="1117">
                  <c:v>-519.6471255214506</c:v>
                </c:pt>
                <c:pt idx="1118">
                  <c:v>-517.0015240052454</c:v>
                </c:pt>
                <c:pt idx="1119">
                  <c:v>-514.3827243450428</c:v>
                </c:pt>
                <c:pt idx="1120">
                  <c:v>-511.7903213107916</c:v>
                </c:pt>
                <c:pt idx="1121">
                  <c:v>-509.22391780006114</c:v>
                </c:pt>
                <c:pt idx="1122">
                  <c:v>-506.68312463585505</c:v>
                </c:pt>
                <c:pt idx="1123">
                  <c:v>-504.16756037042995</c:v>
                </c:pt>
                <c:pt idx="1124">
                  <c:v>-501.6768510921465</c:v>
                </c:pt>
                <c:pt idx="1125">
                  <c:v>-499.21063024356226</c:v>
                </c:pt>
                <c:pt idx="1126">
                  <c:v>-496.7685384393407</c:v>
                </c:pt>
                <c:pt idx="1127">
                  <c:v>-494.3502232927667</c:v>
                </c:pt>
                <c:pt idx="1128">
                  <c:v>-491.9553392440802</c:v>
                </c:pt>
                <c:pt idx="1129">
                  <c:v>-489.58354739910936</c:v>
                </c:pt>
                <c:pt idx="1130">
                  <c:v>-487.23451536723405</c:v>
                </c:pt>
                <c:pt idx="1131">
                  <c:v>-484.9079171071587</c:v>
                </c:pt>
                <c:pt idx="1132">
                  <c:v>-482.60343277397726</c:v>
                </c:pt>
                <c:pt idx="1133">
                  <c:v>-480.32074857571087</c:v>
                </c:pt>
                <c:pt idx="1134">
                  <c:v>-478.05955662878637</c:v>
                </c:pt>
                <c:pt idx="1135">
                  <c:v>-475.81955482062006</c:v>
                </c:pt>
                <c:pt idx="1136">
                  <c:v>-473.6004466730619</c:v>
                </c:pt>
                <c:pt idx="1137">
                  <c:v>-471.4019412145833</c:v>
                </c:pt>
                <c:pt idx="1138">
                  <c:v>-469.22375285108484</c:v>
                </c:pt>
                <c:pt idx="1139">
                  <c:v>-467.06560124320254</c:v>
                </c:pt>
                <c:pt idx="1140">
                  <c:v>-464.9272111841048</c:v>
                </c:pt>
                <c:pt idx="1141">
                  <c:v>-462.80831248539437</c:v>
                </c:pt>
                <c:pt idx="1142">
                  <c:v>-460.7086398613707</c:v>
                </c:pt>
                <c:pt idx="1143">
                  <c:v>-458.627932819255</c:v>
                </c:pt>
                <c:pt idx="1144">
                  <c:v>-456.56593554960057</c:v>
                </c:pt>
                <c:pt idx="1145">
                  <c:v>-454.52239682605693</c:v>
                </c:pt>
                <c:pt idx="1146">
                  <c:v>-452.4970698937328</c:v>
                </c:pt>
                <c:pt idx="1147">
                  <c:v>-450.48971238265125</c:v>
                </c:pt>
                <c:pt idx="1148">
                  <c:v>-448.5000862023746</c:v>
                </c:pt>
                <c:pt idx="1149">
                  <c:v>-446.5279574501566</c:v>
                </c:pt>
                <c:pt idx="1150">
                  <c:v>-444.5730963192754</c:v>
                </c:pt>
                <c:pt idx="1151">
                  <c:v>-442.6352770097648</c:v>
                </c:pt>
                <c:pt idx="1152">
                  <c:v>-440.71427764146915</c:v>
                </c:pt>
                <c:pt idx="1153">
                  <c:v>-438.48558547503507</c:v>
                </c:pt>
                <c:pt idx="1154">
                  <c:v>-435.8820497936622</c:v>
                </c:pt>
                <c:pt idx="1155">
                  <c:v>-433.30924893534024</c:v>
                </c:pt>
                <c:pt idx="1156">
                  <c:v>-430.7666418552225</c:v>
                </c:pt>
                <c:pt idx="1157">
                  <c:v>-428.25370013756026</c:v>
                </c:pt>
                <c:pt idx="1158">
                  <c:v>-425.76990761340795</c:v>
                </c:pt>
                <c:pt idx="1159">
                  <c:v>-423.3147600315145</c:v>
                </c:pt>
                <c:pt idx="1160">
                  <c:v>-420.88776470465547</c:v>
                </c:pt>
                <c:pt idx="1161">
                  <c:v>-418.48844016847005</c:v>
                </c:pt>
                <c:pt idx="1162">
                  <c:v>-416.1163158865624</c:v>
                </c:pt>
                <c:pt idx="1163">
                  <c:v>-413.770931927147</c:v>
                </c:pt>
                <c:pt idx="1164">
                  <c:v>-411.45183867341876</c:v>
                </c:pt>
                <c:pt idx="1165">
                  <c:v>-409.15859652126994</c:v>
                </c:pt>
                <c:pt idx="1166">
                  <c:v>-406.89077562395715</c:v>
                </c:pt>
                <c:pt idx="1167">
                  <c:v>-404.6479556120775</c:v>
                </c:pt>
                <c:pt idx="1168">
                  <c:v>-402.42972532311865</c:v>
                </c:pt>
                <c:pt idx="1169">
                  <c:v>-400.2356825719073</c:v>
                </c:pt>
                <c:pt idx="1170">
                  <c:v>-398.0654338929872</c:v>
                </c:pt>
                <c:pt idx="1171">
                  <c:v>-395.9185943124732</c:v>
                </c:pt>
                <c:pt idx="1172">
                  <c:v>-393.7947871065641</c:v>
                </c:pt>
                <c:pt idx="1173">
                  <c:v>-391.6936436019625</c:v>
                </c:pt>
                <c:pt idx="1174">
                  <c:v>-389.61480295195656</c:v>
                </c:pt>
                <c:pt idx="1175">
                  <c:v>-387.55791191991847</c:v>
                </c:pt>
                <c:pt idx="1176">
                  <c:v>-385.5226246993514</c:v>
                </c:pt>
                <c:pt idx="1177">
                  <c:v>-383.50860270661343</c:v>
                </c:pt>
                <c:pt idx="1178">
                  <c:v>-381.5155143997196</c:v>
                </c:pt>
                <c:pt idx="1179">
                  <c:v>-379.54303508355684</c:v>
                </c:pt>
                <c:pt idx="1180">
                  <c:v>-377.59084675285624</c:v>
                </c:pt>
                <c:pt idx="1181">
                  <c:v>-375.65863791147336</c:v>
                </c:pt>
                <c:pt idx="1182">
                  <c:v>-373.74610339747994</c:v>
                </c:pt>
                <c:pt idx="1183">
                  <c:v>-371.8529442412169</c:v>
                </c:pt>
                <c:pt idx="1184">
                  <c:v>-369.9788674969816</c:v>
                </c:pt>
                <c:pt idx="1185">
                  <c:v>-368.12358609802754</c:v>
                </c:pt>
                <c:pt idx="1186">
                  <c:v>-366.28681869802165</c:v>
                </c:pt>
                <c:pt idx="1187">
                  <c:v>-364.4682895467892</c:v>
                </c:pt>
                <c:pt idx="1188">
                  <c:v>-362.66772834318687</c:v>
                </c:pt>
                <c:pt idx="1189">
                  <c:v>-360.8848700925752</c:v>
                </c:pt>
                <c:pt idx="1190">
                  <c:v>-359.119454994252</c:v>
                </c:pt>
                <c:pt idx="1191">
                  <c:v>-357.3712283035857</c:v>
                </c:pt>
                <c:pt idx="1192">
                  <c:v>-355.6399402151769</c:v>
                </c:pt>
                <c:pt idx="1193">
                  <c:v>-353.92534573270876</c:v>
                </c:pt>
                <c:pt idx="1194">
                  <c:v>-352.2272045701448</c:v>
                </c:pt>
                <c:pt idx="1195">
                  <c:v>-350.54528103096504</c:v>
                </c:pt>
                <c:pt idx="1196">
                  <c:v>-348.8793438910799</c:v>
                </c:pt>
                <c:pt idx="1197">
                  <c:v>-347.22916630915796</c:v>
                </c:pt>
                <c:pt idx="1198">
                  <c:v>-345.5945257127684</c:v>
                </c:pt>
                <c:pt idx="1199">
                  <c:v>-343.9752037036345</c:v>
                </c:pt>
                <c:pt idx="1200">
                  <c:v>-342.37098594992693</c:v>
                </c:pt>
                <c:pt idx="1201">
                  <c:v>-340.78166210738135</c:v>
                </c:pt>
                <c:pt idx="1202">
                  <c:v>-339.2070257194039</c:v>
                </c:pt>
                <c:pt idx="1203">
                  <c:v>-337.6468741201454</c:v>
                </c:pt>
                <c:pt idx="1204">
                  <c:v>-336.1010083628031</c:v>
                </c:pt>
                <c:pt idx="1205">
                  <c:v>-334.5692331248544</c:v>
                </c:pt>
                <c:pt idx="1206">
                  <c:v>-333.05135663077994</c:v>
                </c:pt>
                <c:pt idx="1207">
                  <c:v>-331.5471905622415</c:v>
                </c:pt>
                <c:pt idx="1208">
                  <c:v>-330.05654999490235</c:v>
                </c:pt>
                <c:pt idx="1209">
                  <c:v>-328.579253315186</c:v>
                </c:pt>
                <c:pt idx="1210">
                  <c:v>-327.11512213945485</c:v>
                </c:pt>
                <c:pt idx="1211">
                  <c:v>-325.6639812565185</c:v>
                </c:pt>
                <c:pt idx="1212">
                  <c:v>-324.22565854817344</c:v>
                </c:pt>
                <c:pt idx="1213">
                  <c:v>-322.7999849258363</c:v>
                </c:pt>
                <c:pt idx="1214">
                  <c:v>-321.38679425509054</c:v>
                </c:pt>
                <c:pt idx="1215">
                  <c:v>-319.98592330496206</c:v>
                </c:pt>
                <c:pt idx="1216">
                  <c:v>-318.59721167807106</c:v>
                </c:pt>
                <c:pt idx="1217">
                  <c:v>-316.98606552900924</c:v>
                </c:pt>
                <c:pt idx="1218">
                  <c:v>-315.1039408721428</c:v>
                </c:pt>
                <c:pt idx="1219">
                  <c:v>-313.2440347578153</c:v>
                </c:pt>
                <c:pt idx="1220">
                  <c:v>-311.405956060873</c:v>
                </c:pt>
                <c:pt idx="1221">
                  <c:v>-309.58932277653787</c:v>
                </c:pt>
                <c:pt idx="1222">
                  <c:v>-307.79376177069287</c:v>
                </c:pt>
                <c:pt idx="1223">
                  <c:v>-306.0189085074069</c:v>
                </c:pt>
                <c:pt idx="1224">
                  <c:v>-304.26440681694334</c:v>
                </c:pt>
                <c:pt idx="1225">
                  <c:v>-302.5299086510831</c:v>
                </c:pt>
                <c:pt idx="1226">
                  <c:v>-300.81507384697943</c:v>
                </c:pt>
                <c:pt idx="1227">
                  <c:v>-299.11956991887587</c:v>
                </c:pt>
                <c:pt idx="1228">
                  <c:v>-297.4430718271768</c:v>
                </c:pt>
                <c:pt idx="1229">
                  <c:v>-295.7852617846272</c:v>
                </c:pt>
                <c:pt idx="1230">
                  <c:v>-294.1458290494567</c:v>
                </c:pt>
                <c:pt idx="1231">
                  <c:v>-292.52446972555845</c:v>
                </c:pt>
                <c:pt idx="1232">
                  <c:v>-290.9208865880377</c:v>
                </c:pt>
                <c:pt idx="1233">
                  <c:v>-289.33478888642264</c:v>
                </c:pt>
                <c:pt idx="1234">
                  <c:v>-287.7658921820773</c:v>
                </c:pt>
                <c:pt idx="1235">
                  <c:v>-286.2139181724441</c:v>
                </c:pt>
                <c:pt idx="1236">
                  <c:v>-284.67859452112066</c:v>
                </c:pt>
                <c:pt idx="1237">
                  <c:v>-283.15965471117977</c:v>
                </c:pt>
                <c:pt idx="1238">
                  <c:v>-281.65683787659555</c:v>
                </c:pt>
                <c:pt idx="1239">
                  <c:v>-280.1698886653482</c:v>
                </c:pt>
                <c:pt idx="1240">
                  <c:v>-278.69855708937644</c:v>
                </c:pt>
                <c:pt idx="1241">
                  <c:v>-277.2425983793976</c:v>
                </c:pt>
                <c:pt idx="1242">
                  <c:v>-275.8017728611392</c:v>
                </c:pt>
                <c:pt idx="1243">
                  <c:v>-274.3758458102124</c:v>
                </c:pt>
                <c:pt idx="1244">
                  <c:v>-272.964587336453</c:v>
                </c:pt>
                <c:pt idx="1245">
                  <c:v>-271.5677722552415</c:v>
                </c:pt>
                <c:pt idx="1246">
                  <c:v>-270.1851799629039</c:v>
                </c:pt>
                <c:pt idx="1247">
                  <c:v>-268.81659433034855</c:v>
                </c:pt>
                <c:pt idx="1248">
                  <c:v>-267.4618035854695</c:v>
                </c:pt>
                <c:pt idx="1249">
                  <c:v>-266.1206001992333</c:v>
                </c:pt>
                <c:pt idx="1250">
                  <c:v>-264.7927807907343</c:v>
                </c:pt>
                <c:pt idx="1251">
                  <c:v>-263.4781460118548</c:v>
                </c:pt>
                <c:pt idx="1252">
                  <c:v>-262.1765004583837</c:v>
                </c:pt>
                <c:pt idx="1253">
                  <c:v>-260.8876525684731</c:v>
                </c:pt>
                <c:pt idx="1254">
                  <c:v>-259.61141452421003</c:v>
                </c:pt>
                <c:pt idx="1255">
                  <c:v>-258.3476021708704</c:v>
                </c:pt>
                <c:pt idx="1256">
                  <c:v>-257.09603491641553</c:v>
                </c:pt>
                <c:pt idx="1257">
                  <c:v>-255.85653565582905</c:v>
                </c:pt>
                <c:pt idx="1258">
                  <c:v>-254.6289306830807</c:v>
                </c:pt>
                <c:pt idx="1259">
                  <c:v>-253.41304960573797</c:v>
                </c:pt>
                <c:pt idx="1260">
                  <c:v>-252.20872527612065</c:v>
                </c:pt>
                <c:pt idx="1261">
                  <c:v>-251.01579370334537</c:v>
                </c:pt>
                <c:pt idx="1262">
                  <c:v>-249.8340939887593</c:v>
                </c:pt>
                <c:pt idx="1263">
                  <c:v>-248.6634682493187</c:v>
                </c:pt>
                <c:pt idx="1264">
                  <c:v>-247.50376154322734</c:v>
                </c:pt>
                <c:pt idx="1265">
                  <c:v>-246.35482181110558</c:v>
                </c:pt>
                <c:pt idx="1266">
                  <c:v>-245.21649979869383</c:v>
                </c:pt>
                <c:pt idx="1267">
                  <c:v>-244.0886490016372</c:v>
                </c:pt>
                <c:pt idx="1268">
                  <c:v>-242.97112559854966</c:v>
                </c:pt>
                <c:pt idx="1269">
                  <c:v>-241.8637883860174</c:v>
                </c:pt>
                <c:pt idx="1270">
                  <c:v>-240.76649872822395</c:v>
                </c:pt>
                <c:pt idx="1271">
                  <c:v>-239.67912048874769</c:v>
                </c:pt>
                <c:pt idx="1272">
                  <c:v>-238.60151998325279</c:v>
                </c:pt>
                <c:pt idx="1273">
                  <c:v>-237.53356592080647</c:v>
                </c:pt>
                <c:pt idx="1274">
                  <c:v>-236.4751293468652</c:v>
                </c:pt>
                <c:pt idx="1275">
                  <c:v>-235.4260836000661</c:v>
                </c:pt>
                <c:pt idx="1276">
                  <c:v>-234.38630425181327</c:v>
                </c:pt>
                <c:pt idx="1277">
                  <c:v>-233.35566906567814</c:v>
                </c:pt>
                <c:pt idx="1278">
                  <c:v>-232.3340579457735</c:v>
                </c:pt>
                <c:pt idx="1279">
                  <c:v>-231.32135288657219</c:v>
                </c:pt>
                <c:pt idx="1280">
                  <c:v>-230.31743793579008</c:v>
                </c:pt>
                <c:pt idx="1281">
                  <c:v>-229.1527226154204</c:v>
                </c:pt>
                <c:pt idx="1282">
                  <c:v>-227.79211394479228</c:v>
                </c:pt>
                <c:pt idx="1283">
                  <c:v>-226.44756730358566</c:v>
                </c:pt>
                <c:pt idx="1284">
                  <c:v>-225.11879994268665</c:v>
                </c:pt>
                <c:pt idx="1285">
                  <c:v>-223.80553570748802</c:v>
                </c:pt>
                <c:pt idx="1286">
                  <c:v>-222.50750485328354</c:v>
                </c:pt>
                <c:pt idx="1287">
                  <c:v>-221.22444385605817</c:v>
                </c:pt>
                <c:pt idx="1288">
                  <c:v>-219.95609523525806</c:v>
                </c:pt>
                <c:pt idx="1289">
                  <c:v>-218.70220738153247</c:v>
                </c:pt>
                <c:pt idx="1290">
                  <c:v>-217.46253439033492</c:v>
                </c:pt>
                <c:pt idx="1291">
                  <c:v>-216.2368359011513</c:v>
                </c:pt>
                <c:pt idx="1292">
                  <c:v>-215.02487694213448</c:v>
                </c:pt>
                <c:pt idx="1293">
                  <c:v>-213.8264277799347</c:v>
                </c:pt>
                <c:pt idx="1294">
                  <c:v>-212.64126377452405</c:v>
                </c:pt>
                <c:pt idx="1295">
                  <c:v>-211.4691652388219</c:v>
                </c:pt>
                <c:pt idx="1296">
                  <c:v>-210.30991730293772</c:v>
                </c:pt>
                <c:pt idx="1297">
                  <c:v>-209.16330978285487</c:v>
                </c:pt>
                <c:pt idx="1298">
                  <c:v>-208.0291370533864</c:v>
                </c:pt>
                <c:pt idx="1299">
                  <c:v>-206.90719792524212</c:v>
                </c:pt>
                <c:pt idx="1300">
                  <c:v>-205.79729552605224</c:v>
                </c:pt>
                <c:pt idx="1301">
                  <c:v>-204.69923718520002</c:v>
                </c:pt>
                <c:pt idx="1302">
                  <c:v>-203.61283432232133</c:v>
                </c:pt>
                <c:pt idx="1303">
                  <c:v>-202.53790233933685</c:v>
                </c:pt>
                <c:pt idx="1304">
                  <c:v>-201.47426051588556</c:v>
                </c:pt>
                <c:pt idx="1305">
                  <c:v>-200.42173190803635</c:v>
                </c:pt>
                <c:pt idx="1306">
                  <c:v>-199.3801432501575</c:v>
                </c:pt>
                <c:pt idx="1307">
                  <c:v>-198.34932485983086</c:v>
                </c:pt>
                <c:pt idx="1308">
                  <c:v>-197.32911054569982</c:v>
                </c:pt>
                <c:pt idx="1309">
                  <c:v>-196.31933751814714</c:v>
                </c:pt>
                <c:pt idx="1310">
                  <c:v>-195.3198463027012</c:v>
                </c:pt>
                <c:pt idx="1311">
                  <c:v>-194.3304806560736</c:v>
                </c:pt>
                <c:pt idx="1312">
                  <c:v>-193.35108748473644</c:v>
                </c:pt>
                <c:pt idx="1313">
                  <c:v>-192.3815167659488</c:v>
                </c:pt>
                <c:pt idx="1314">
                  <c:v>-191.42162147114772</c:v>
                </c:pt>
                <c:pt idx="1315">
                  <c:v>-190.47125749162115</c:v>
                </c:pt>
                <c:pt idx="1316">
                  <c:v>-189.53028356638404</c:v>
                </c:pt>
                <c:pt idx="1317">
                  <c:v>-188.59856121218212</c:v>
                </c:pt>
                <c:pt idx="1318">
                  <c:v>-187.6759546555496</c:v>
                </c:pt>
                <c:pt idx="1319">
                  <c:v>-186.7623307668519</c:v>
                </c:pt>
                <c:pt idx="1320">
                  <c:v>-185.85755899624516</c:v>
                </c:pt>
                <c:pt idx="1321">
                  <c:v>-184.9615113114885</c:v>
                </c:pt>
                <c:pt idx="1322">
                  <c:v>-184.07406213754643</c:v>
                </c:pt>
                <c:pt idx="1323">
                  <c:v>-183.1950882979218</c:v>
                </c:pt>
                <c:pt idx="1324">
                  <c:v>-182.3244689576615</c:v>
                </c:pt>
                <c:pt idx="1325">
                  <c:v>-181.46208556797944</c:v>
                </c:pt>
                <c:pt idx="1326">
                  <c:v>-180.60782181244437</c:v>
                </c:pt>
                <c:pt idx="1327">
                  <c:v>-179.76156355467987</c:v>
                </c:pt>
                <c:pt idx="1328">
                  <c:v>-178.92319878752804</c:v>
                </c:pt>
                <c:pt idx="1329">
                  <c:v>-178.0926175836294</c:v>
                </c:pt>
                <c:pt idx="1330">
                  <c:v>-177.26971204737228</c:v>
                </c:pt>
                <c:pt idx="1331">
                  <c:v>-176.4543762681692</c:v>
                </c:pt>
                <c:pt idx="1332">
                  <c:v>-175.64650627501567</c:v>
                </c:pt>
                <c:pt idx="1333">
                  <c:v>-174.84599999229238</c:v>
                </c:pt>
                <c:pt idx="1334">
                  <c:v>-174.05275719677002</c:v>
                </c:pt>
                <c:pt idx="1335">
                  <c:v>-173.26667947577948</c:v>
                </c:pt>
                <c:pt idx="1336">
                  <c:v>-172.48767018651043</c:v>
                </c:pt>
                <c:pt idx="1337">
                  <c:v>-171.71563441640265</c:v>
                </c:pt>
                <c:pt idx="1338">
                  <c:v>-170.95047894459657</c:v>
                </c:pt>
                <c:pt idx="1339">
                  <c:v>-170.19211220441</c:v>
                </c:pt>
                <c:pt idx="1340">
                  <c:v>-169.44044424680888</c:v>
                </c:pt>
                <c:pt idx="1341">
                  <c:v>-168.69538670484206</c:v>
                </c:pt>
                <c:pt idx="1342">
                  <c:v>-167.95685275901013</c:v>
                </c:pt>
                <c:pt idx="1343">
                  <c:v>-167.22475710354001</c:v>
                </c:pt>
                <c:pt idx="1344">
                  <c:v>-166.49901591353782</c:v>
                </c:pt>
                <c:pt idx="1345">
                  <c:v>-165.65703036459757</c:v>
                </c:pt>
                <c:pt idx="1346">
                  <c:v>-164.6734313512028</c:v>
                </c:pt>
                <c:pt idx="1347">
                  <c:v>-163.70144375601697</c:v>
                </c:pt>
                <c:pt idx="1348">
                  <c:v>-162.74086317578156</c:v>
                </c:pt>
                <c:pt idx="1349">
                  <c:v>-161.79148997690615</c:v>
                </c:pt>
                <c:pt idx="1350">
                  <c:v>-160.8531291571525</c:v>
                </c:pt>
                <c:pt idx="1351">
                  <c:v>-159.92559021210394</c:v>
                </c:pt>
                <c:pt idx="1352">
                  <c:v>-159.00868700678436</c:v>
                </c:pt>
                <c:pt idx="1353">
                  <c:v>-158.1022376489009</c:v>
                </c:pt>
                <c:pt idx="1354">
                  <c:v>-157.20606437190744</c:v>
                </c:pt>
                <c:pt idx="1355">
                  <c:v>-156.31999341653747</c:v>
                </c:pt>
                <c:pt idx="1356">
                  <c:v>-155.4438549190513</c:v>
                </c:pt>
                <c:pt idx="1357">
                  <c:v>-154.5774828026768</c:v>
                </c:pt>
                <c:pt idx="1358">
                  <c:v>-153.7207146726603</c:v>
                </c:pt>
                <c:pt idx="1359">
                  <c:v>-152.87339171530235</c:v>
                </c:pt>
                <c:pt idx="1360">
                  <c:v>-152.03535859775587</c:v>
                </c:pt>
                <c:pt idx="1361">
                  <c:v>-151.20646337619687</c:v>
                </c:pt>
                <c:pt idx="1362">
                  <c:v>-150.38655740190998</c:v>
                </c:pt>
                <c:pt idx="1363">
                  <c:v>-149.57549523293847</c:v>
                </c:pt>
                <c:pt idx="1364">
                  <c:v>-148.77313454807503</c:v>
                </c:pt>
                <c:pt idx="1365">
                  <c:v>-147.97933606360587</c:v>
                </c:pt>
                <c:pt idx="1366">
                  <c:v>-147.1939634527061</c:v>
                </c:pt>
                <c:pt idx="1367">
                  <c:v>-146.41688326785973</c:v>
                </c:pt>
                <c:pt idx="1368">
                  <c:v>-145.64796486337684</c:v>
                </c:pt>
                <c:pt idx="1369">
                  <c:v>-144.8870803250147</c:v>
                </c:pt>
                <c:pt idx="1370">
                  <c:v>-144.13410439713726</c:v>
                </c:pt>
                <c:pt idx="1371">
                  <c:v>-143.3889144144531</c:v>
                </c:pt>
                <c:pt idx="1372">
                  <c:v>-142.65139023539766</c:v>
                </c:pt>
                <c:pt idx="1373">
                  <c:v>-141.92141417756136</c:v>
                </c:pt>
                <c:pt idx="1374">
                  <c:v>-141.1988709555282</c:v>
                </c:pt>
                <c:pt idx="1375">
                  <c:v>-140.4836476184207</c:v>
                </c:pt>
                <c:pt idx="1376">
                  <c:v>-139.77563349368202</c:v>
                </c:pt>
                <c:pt idx="1377">
                  <c:v>-139.07472012821825</c:v>
                </c:pt>
                <c:pt idx="1378">
                  <c:v>-138.38080123345966</c:v>
                </c:pt>
                <c:pt idx="1379">
                  <c:v>-137.69377263162895</c:v>
                </c:pt>
                <c:pt idx="1380">
                  <c:v>-137.0135322036023</c:v>
                </c:pt>
                <c:pt idx="1381">
                  <c:v>-136.33997983830778</c:v>
                </c:pt>
                <c:pt idx="1382">
                  <c:v>-135.67301738401443</c:v>
                </c:pt>
                <c:pt idx="1383">
                  <c:v>-135.0125485990277</c:v>
                </c:pt>
                <c:pt idx="1384">
                  <c:v>-134.3584791078344</c:v>
                </c:pt>
                <c:pt idx="1385">
                  <c:v>-133.71071635451568</c:v>
                </c:pt>
                <c:pt idx="1386">
                  <c:v>-133.0691695594934</c:v>
                </c:pt>
                <c:pt idx="1387">
                  <c:v>-132.43374967711935</c:v>
                </c:pt>
                <c:pt idx="1388">
                  <c:v>-131.80436935447324</c:v>
                </c:pt>
                <c:pt idx="1389">
                  <c:v>-131.18094289133026</c:v>
                </c:pt>
                <c:pt idx="1390">
                  <c:v>-130.56338620163433</c:v>
                </c:pt>
                <c:pt idx="1391">
                  <c:v>-129.95161677418687</c:v>
                </c:pt>
                <c:pt idx="1392">
                  <c:v>-129.34555363815662</c:v>
                </c:pt>
                <c:pt idx="1393">
                  <c:v>-128.74511732584298</c:v>
                </c:pt>
                <c:pt idx="1394">
                  <c:v>-128.15022983831855</c:v>
                </c:pt>
                <c:pt idx="1395">
                  <c:v>-127.56081461165147</c:v>
                </c:pt>
                <c:pt idx="1396">
                  <c:v>-126.9767964840559</c:v>
                </c:pt>
                <c:pt idx="1397">
                  <c:v>-126.3981016642923</c:v>
                </c:pt>
                <c:pt idx="1398">
                  <c:v>-125.82465769917702</c:v>
                </c:pt>
                <c:pt idx="1399">
                  <c:v>-125.25639344546079</c:v>
                </c:pt>
                <c:pt idx="1400">
                  <c:v>-124.69323903899016</c:v>
                </c:pt>
                <c:pt idx="1401">
                  <c:v>-124.13512586642861</c:v>
                </c:pt>
                <c:pt idx="1402">
                  <c:v>-123.58198653738873</c:v>
                </c:pt>
                <c:pt idx="1403">
                  <c:v>-123.033754857306</c:v>
                </c:pt>
                <c:pt idx="1404">
                  <c:v>-122.49036580103174</c:v>
                </c:pt>
                <c:pt idx="1405">
                  <c:v>-121.9517554874495</c:v>
                </c:pt>
                <c:pt idx="1406">
                  <c:v>-121.41786115312867</c:v>
                </c:pt>
                <c:pt idx="1407">
                  <c:v>-120.88862112991505</c:v>
                </c:pt>
                <c:pt idx="1408">
                  <c:v>-120.36397481986835</c:v>
                </c:pt>
                <c:pt idx="1409">
                  <c:v>-119.75529418059756</c:v>
                </c:pt>
                <c:pt idx="1410">
                  <c:v>-119.04423960639573</c:v>
                </c:pt>
                <c:pt idx="1411">
                  <c:v>-118.34157905447013</c:v>
                </c:pt>
                <c:pt idx="1412">
                  <c:v>-117.64716475945106</c:v>
                </c:pt>
                <c:pt idx="1413">
                  <c:v>-116.96085240401445</c:v>
                </c:pt>
                <c:pt idx="1414">
                  <c:v>-116.28250101859435</c:v>
                </c:pt>
                <c:pt idx="1415">
                  <c:v>-115.61197288604518</c:v>
                </c:pt>
                <c:pt idx="1416">
                  <c:v>-114.94913344663726</c:v>
                </c:pt>
                <c:pt idx="1417">
                  <c:v>-114.29385120923459</c:v>
                </c:pt>
                <c:pt idx="1418">
                  <c:v>-113.64599766403394</c:v>
                </c:pt>
                <c:pt idx="1419">
                  <c:v>-113.00544719854533</c:v>
                </c:pt>
                <c:pt idx="1420">
                  <c:v>-112.3720770163981</c:v>
                </c:pt>
                <c:pt idx="1421">
                  <c:v>-111.7457670588621</c:v>
                </c:pt>
                <c:pt idx="1422">
                  <c:v>-111.12639992870744</c:v>
                </c:pt>
                <c:pt idx="1423">
                  <c:v>-110.513860817934</c:v>
                </c:pt>
                <c:pt idx="1424">
                  <c:v>-109.9080374351861</c:v>
                </c:pt>
                <c:pt idx="1425">
                  <c:v>-109.30881993822207</c:v>
                </c:pt>
                <c:pt idx="1426">
                  <c:v>-108.71610086724621</c:v>
                </c:pt>
                <c:pt idx="1427">
                  <c:v>-108.12977508066413</c:v>
                </c:pt>
                <c:pt idx="1428">
                  <c:v>-107.54973969290548</c:v>
                </c:pt>
                <c:pt idx="1429">
                  <c:v>-106.97589401423753</c:v>
                </c:pt>
                <c:pt idx="1430">
                  <c:v>-106.40813949249515</c:v>
                </c:pt>
                <c:pt idx="1431">
                  <c:v>-105.84637965641014</c:v>
                </c:pt>
                <c:pt idx="1432">
                  <c:v>-105.29052006195306</c:v>
                </c:pt>
                <c:pt idx="1433">
                  <c:v>-104.74046823791373</c:v>
                </c:pt>
                <c:pt idx="1434">
                  <c:v>-104.19613363561152</c:v>
                </c:pt>
                <c:pt idx="1435">
                  <c:v>-103.65742757895445</c:v>
                </c:pt>
                <c:pt idx="1436">
                  <c:v>-103.12426321628062</c:v>
                </c:pt>
                <c:pt idx="1437">
                  <c:v>-102.59655547367832</c:v>
                </c:pt>
                <c:pt idx="1438">
                  <c:v>-102.074221009732</c:v>
                </c:pt>
                <c:pt idx="1439">
                  <c:v>-101.55717817164378</c:v>
                </c:pt>
                <c:pt idx="1440">
                  <c:v>-101.0453469524571</c:v>
                </c:pt>
                <c:pt idx="1441">
                  <c:v>-100.5386489506856</c:v>
                </c:pt>
                <c:pt idx="1442">
                  <c:v>-100.0370073289233</c:v>
                </c:pt>
                <c:pt idx="1443">
                  <c:v>-99.54034677590609</c:v>
                </c:pt>
                <c:pt idx="1444">
                  <c:v>-99.04859346859317</c:v>
                </c:pt>
                <c:pt idx="1445">
                  <c:v>-98.56167503558665</c:v>
                </c:pt>
                <c:pt idx="1446">
                  <c:v>-98.07952052162511</c:v>
                </c:pt>
                <c:pt idx="1447">
                  <c:v>-97.60206035311428</c:v>
                </c:pt>
                <c:pt idx="1448">
                  <c:v>-97.12922630465945</c:v>
                </c:pt>
                <c:pt idx="1449">
                  <c:v>-96.66095146636066</c:v>
                </c:pt>
                <c:pt idx="1450">
                  <c:v>-96.19717021307264</c:v>
                </c:pt>
                <c:pt idx="1451">
                  <c:v>-95.73781817250685</c:v>
                </c:pt>
                <c:pt idx="1452">
                  <c:v>-95.28283219627386</c:v>
                </c:pt>
                <c:pt idx="1453">
                  <c:v>-94.83215033073604</c:v>
                </c:pt>
                <c:pt idx="1454">
                  <c:v>-94.38571178888515</c:v>
                </c:pt>
                <c:pt idx="1455">
                  <c:v>-93.94345692301032</c:v>
                </c:pt>
                <c:pt idx="1456">
                  <c:v>-93.50532719813113</c:v>
                </c:pt>
                <c:pt idx="1457">
                  <c:v>-93.07126516597994</c:v>
                </c:pt>
                <c:pt idx="1458">
                  <c:v>-92.64121444065465</c:v>
                </c:pt>
                <c:pt idx="1459">
                  <c:v>-92.21511967305233</c:v>
                </c:pt>
                <c:pt idx="1460">
                  <c:v>-91.79292652788911</c:v>
                </c:pt>
                <c:pt idx="1461">
                  <c:v>-91.37458166041013</c:v>
                </c:pt>
                <c:pt idx="1462">
                  <c:v>-90.96003269392023</c:v>
                </c:pt>
                <c:pt idx="1463">
                  <c:v>-90.54922819792358</c:v>
                </c:pt>
                <c:pt idx="1464">
                  <c:v>-90.14211766685318</c:v>
                </c:pt>
                <c:pt idx="1465">
                  <c:v>-89.73865149937141</c:v>
                </c:pt>
                <c:pt idx="1466">
                  <c:v>-89.33878097804845</c:v>
                </c:pt>
                <c:pt idx="1467">
                  <c:v>-88.94245825045626</c:v>
                </c:pt>
                <c:pt idx="1468">
                  <c:v>-88.54963630902068</c:v>
                </c:pt>
                <c:pt idx="1469">
                  <c:v>-88.16026897314163</c:v>
                </c:pt>
                <c:pt idx="1470">
                  <c:v>-87.77431087091794</c:v>
                </c:pt>
                <c:pt idx="1471">
                  <c:v>-87.39171742152229</c:v>
                </c:pt>
                <c:pt idx="1472">
                  <c:v>-87.01244481803542</c:v>
                </c:pt>
                <c:pt idx="1473">
                  <c:v>-86.57242287112616</c:v>
                </c:pt>
                <c:pt idx="1474">
                  <c:v>-86.05839367752168</c:v>
                </c:pt>
                <c:pt idx="1475">
                  <c:v>-85.55043261535721</c:v>
                </c:pt>
                <c:pt idx="1476">
                  <c:v>-85.04843286325256</c:v>
                </c:pt>
                <c:pt idx="1477">
                  <c:v>-84.55229009246533</c:v>
                </c:pt>
                <c:pt idx="1478">
                  <c:v>-84.06190239507292</c:v>
                </c:pt>
                <c:pt idx="1479">
                  <c:v>-83.57717021324055</c:v>
                </c:pt>
                <c:pt idx="1480">
                  <c:v>-83.09799627232127</c:v>
                </c:pt>
                <c:pt idx="1481">
                  <c:v>-82.62428551622823</c:v>
                </c:pt>
                <c:pt idx="1482">
                  <c:v>-82.15594504350534</c:v>
                </c:pt>
                <c:pt idx="1483">
                  <c:v>-81.69288404779688</c:v>
                </c:pt>
                <c:pt idx="1484">
                  <c:v>-81.2350137581021</c:v>
                </c:pt>
                <c:pt idx="1485">
                  <c:v>-80.78224738249749</c:v>
                </c:pt>
                <c:pt idx="1486">
                  <c:v>-80.33450005371577</c:v>
                </c:pt>
                <c:pt idx="1487">
                  <c:v>-79.8916887752476</c:v>
                </c:pt>
                <c:pt idx="1488">
                  <c:v>-79.45373237049328</c:v>
                </c:pt>
                <c:pt idx="1489">
                  <c:v>-79.0205514335641</c:v>
                </c:pt>
                <c:pt idx="1490">
                  <c:v>-78.59206828031245</c:v>
                </c:pt>
                <c:pt idx="1491">
                  <c:v>-78.16820690299335</c:v>
                </c:pt>
                <c:pt idx="1492">
                  <c:v>-77.74889292435608</c:v>
                </c:pt>
                <c:pt idx="1493">
                  <c:v>-77.3340535545508</c:v>
                </c:pt>
                <c:pt idx="1494">
                  <c:v>-76.92361754939499</c:v>
                </c:pt>
                <c:pt idx="1495">
                  <c:v>-76.51751516879011</c:v>
                </c:pt>
                <c:pt idx="1496">
                  <c:v>-76.11567813762026</c:v>
                </c:pt>
                <c:pt idx="1497">
                  <c:v>-75.7180396078639</c:v>
                </c:pt>
                <c:pt idx="1498">
                  <c:v>-75.32453412062772</c:v>
                </c:pt>
                <c:pt idx="1499">
                  <c:v>-74.93509757123775</c:v>
                </c:pt>
                <c:pt idx="1500">
                  <c:v>-74.54966717354363</c:v>
                </c:pt>
                <c:pt idx="1501">
                  <c:v>-74.16818142655542</c:v>
                </c:pt>
                <c:pt idx="1502">
                  <c:v>-73.7905800820879</c:v>
                </c:pt>
                <c:pt idx="1503">
                  <c:v>-73.41680411231076</c:v>
                </c:pt>
                <c:pt idx="1504">
                  <c:v>-73.04679567935776</c:v>
                </c:pt>
                <c:pt idx="1505">
                  <c:v>-72.68049810583939</c:v>
                </c:pt>
                <c:pt idx="1506">
                  <c:v>-72.31785584507787</c:v>
                </c:pt>
                <c:pt idx="1507">
                  <c:v>-71.95881445396101</c:v>
                </c:pt>
                <c:pt idx="1508">
                  <c:v>-71.6033205648823</c:v>
                </c:pt>
                <c:pt idx="1509">
                  <c:v>-71.25132185964841</c:v>
                </c:pt>
                <c:pt idx="1510">
                  <c:v>-70.90276704414279</c:v>
                </c:pt>
                <c:pt idx="1511">
                  <c:v>-70.55760582273408</c:v>
                </c:pt>
                <c:pt idx="1512">
                  <c:v>-70.2157888744236</c:v>
                </c:pt>
                <c:pt idx="1513">
                  <c:v>-69.87726782967319</c:v>
                </c:pt>
                <c:pt idx="1514">
                  <c:v>-69.54199524682733</c:v>
                </c:pt>
                <c:pt idx="1515">
                  <c:v>-69.20992459081236</c:v>
                </c:pt>
                <c:pt idx="1516">
                  <c:v>-68.88101021085382</c:v>
                </c:pt>
                <c:pt idx="1517">
                  <c:v>-68.55520731988042</c:v>
                </c:pt>
                <c:pt idx="1518">
                  <c:v>-68.23247197450125</c:v>
                </c:pt>
                <c:pt idx="1519">
                  <c:v>-67.91276105462394</c:v>
                </c:pt>
                <c:pt idx="1520">
                  <c:v>-67.59603224456514</c:v>
                </c:pt>
                <c:pt idx="1521">
                  <c:v>-67.28224401467824</c:v>
                </c:pt>
                <c:pt idx="1522">
                  <c:v>-66.97135560249602</c:v>
                </c:pt>
                <c:pt idx="1523">
                  <c:v>-66.6633269958787</c:v>
                </c:pt>
                <c:pt idx="1524">
                  <c:v>-66.35811891515085</c:v>
                </c:pt>
                <c:pt idx="1525">
                  <c:v>-66.05569279670493</c:v>
                </c:pt>
                <c:pt idx="1526">
                  <c:v>-65.75601077704309</c:v>
                </c:pt>
                <c:pt idx="1527">
                  <c:v>-65.45903567639594</c:v>
                </c:pt>
                <c:pt idx="1528">
                  <c:v>-65.1647309836387</c:v>
                </c:pt>
                <c:pt idx="1529">
                  <c:v>-64.87306084160501</c:v>
                </c:pt>
                <c:pt idx="1530">
                  <c:v>-64.58399003186848</c:v>
                </c:pt>
                <c:pt idx="1531">
                  <c:v>-64.29748396131058</c:v>
                </c:pt>
                <c:pt idx="1532">
                  <c:v>-64.01350864767294</c:v>
                </c:pt>
                <c:pt idx="1533">
                  <c:v>-63.73203070640122</c:v>
                </c:pt>
                <c:pt idx="1534">
                  <c:v>-63.45301733782704</c:v>
                </c:pt>
                <c:pt idx="1535">
                  <c:v>-63.176436313888665</c:v>
                </c:pt>
                <c:pt idx="1536">
                  <c:v>-62.90225596599395</c:v>
                </c:pt>
                <c:pt idx="1537">
                  <c:v>-62.58415924785497</c:v>
                </c:pt>
                <c:pt idx="1538">
                  <c:v>-62.21256187499751</c:v>
                </c:pt>
                <c:pt idx="1539">
                  <c:v>-61.84535122107661</c:v>
                </c:pt>
                <c:pt idx="1540">
                  <c:v>-61.482450064026814</c:v>
                </c:pt>
                <c:pt idx="1541">
                  <c:v>-61.12378298339607</c:v>
                </c:pt>
                <c:pt idx="1542">
                  <c:v>-60.7692763087599</c:v>
                </c:pt>
                <c:pt idx="1543">
                  <c:v>-60.41885806861314</c:v>
                </c:pt>
                <c:pt idx="1544">
                  <c:v>-60.072457942311964</c:v>
                </c:pt>
                <c:pt idx="1545">
                  <c:v>-59.73000721238241</c:v>
                </c:pt>
                <c:pt idx="1546">
                  <c:v>-59.3914387197135</c:v>
                </c:pt>
                <c:pt idx="1547">
                  <c:v>-59.056686819017315</c:v>
                </c:pt>
                <c:pt idx="1548">
                  <c:v>-58.7256873370212</c:v>
                </c:pt>
                <c:pt idx="1549">
                  <c:v>-58.39837753091267</c:v>
                </c:pt>
                <c:pt idx="1550">
                  <c:v>-58.074696048925425</c:v>
                </c:pt>
                <c:pt idx="1551">
                  <c:v>-57.75458289222162</c:v>
                </c:pt>
                <c:pt idx="1552">
                  <c:v>-57.4379793772949</c:v>
                </c:pt>
                <c:pt idx="1553">
                  <c:v>-57.124828100696654</c:v>
                </c:pt>
                <c:pt idx="1554">
                  <c:v>-56.81507290375522</c:v>
                </c:pt>
                <c:pt idx="1555">
                  <c:v>-56.50865883957874</c:v>
                </c:pt>
                <c:pt idx="1556">
                  <c:v>-56.205532139990424</c:v>
                </c:pt>
                <c:pt idx="1557">
                  <c:v>-55.90564018463991</c:v>
                </c:pt>
                <c:pt idx="1558">
                  <c:v>-55.60893146999247</c:v>
                </c:pt>
                <c:pt idx="1559">
                  <c:v>-55.31535558039462</c:v>
                </c:pt>
                <c:pt idx="1560">
                  <c:v>-55.02486315896887</c:v>
                </c:pt>
                <c:pt idx="1561">
                  <c:v>-54.737405880491934</c:v>
                </c:pt>
                <c:pt idx="1562">
                  <c:v>-54.452936424123926</c:v>
                </c:pt>
                <c:pt idx="1563">
                  <c:v>-54.17140844764316</c:v>
                </c:pt>
                <c:pt idx="1564">
                  <c:v>-53.89277656247002</c:v>
                </c:pt>
                <c:pt idx="1565">
                  <c:v>-53.616996308819644</c:v>
                </c:pt>
                <c:pt idx="1566">
                  <c:v>-53.34402413256577</c:v>
                </c:pt>
                <c:pt idx="1567">
                  <c:v>-53.07381736180141</c:v>
                </c:pt>
                <c:pt idx="1568">
                  <c:v>-52.806334185104554</c:v>
                </c:pt>
                <c:pt idx="1569">
                  <c:v>-52.54153362947148</c:v>
                </c:pt>
                <c:pt idx="1570">
                  <c:v>-52.27937553988707</c:v>
                </c:pt>
                <c:pt idx="1571">
                  <c:v>-52.01982055853718</c:v>
                </c:pt>
                <c:pt idx="1572">
                  <c:v>-51.76283010559404</c:v>
                </c:pt>
                <c:pt idx="1573">
                  <c:v>-51.50836635962102</c:v>
                </c:pt>
                <c:pt idx="1574">
                  <c:v>-51.2563922394906</c:v>
                </c:pt>
                <c:pt idx="1575">
                  <c:v>-51.00687138595877</c:v>
                </c:pt>
                <c:pt idx="1576">
                  <c:v>-50.75976814435338</c:v>
                </c:pt>
                <c:pt idx="1577">
                  <c:v>-50.515047547758215</c:v>
                </c:pt>
                <c:pt idx="1578">
                  <c:v>-50.27267530012051</c:v>
                </c:pt>
                <c:pt idx="1579">
                  <c:v>-50.03261776067951</c:v>
                </c:pt>
                <c:pt idx="1580">
                  <c:v>-49.794841927953854</c:v>
                </c:pt>
                <c:pt idx="1581">
                  <c:v>-49.559315425060134</c:v>
                </c:pt>
                <c:pt idx="1582">
                  <c:v>-49.32600648457767</c:v>
                </c:pt>
                <c:pt idx="1583">
                  <c:v>-49.09488393469912</c:v>
                </c:pt>
                <c:pt idx="1584">
                  <c:v>-48.86591718491641</c:v>
                </c:pt>
                <c:pt idx="1585">
                  <c:v>-48.63907621294958</c:v>
                </c:pt>
                <c:pt idx="1586">
                  <c:v>-48.41433155120159</c:v>
                </c:pt>
                <c:pt idx="1587">
                  <c:v>-48.191654274415626</c:v>
                </c:pt>
                <c:pt idx="1588">
                  <c:v>-47.97101598690108</c:v>
                </c:pt>
                <c:pt idx="1589">
                  <c:v>-47.752388810619955</c:v>
                </c:pt>
                <c:pt idx="1590">
                  <c:v>-47.535745373593514</c:v>
                </c:pt>
                <c:pt idx="1591">
                  <c:v>-47.32105879812655</c:v>
                </c:pt>
                <c:pt idx="1592">
                  <c:v>-47.10830269009075</c:v>
                </c:pt>
                <c:pt idx="1593">
                  <c:v>-46.897451127711406</c:v>
                </c:pt>
                <c:pt idx="1594">
                  <c:v>-46.68847865143131</c:v>
                </c:pt>
                <c:pt idx="1595">
                  <c:v>-46.481360253274</c:v>
                </c:pt>
                <c:pt idx="1596">
                  <c:v>-46.27607136725252</c:v>
                </c:pt>
                <c:pt idx="1597">
                  <c:v>-46.072587859274286</c:v>
                </c:pt>
                <c:pt idx="1598">
                  <c:v>-45.870886018061384</c:v>
                </c:pt>
                <c:pt idx="1599">
                  <c:v>-45.6709425455647</c:v>
                </c:pt>
                <c:pt idx="1600">
                  <c:v>-45.472734548364805</c:v>
                </c:pt>
              </c:numCache>
            </c:numRef>
          </c:yVal>
          <c:smooth val="1"/>
        </c:ser>
        <c:ser>
          <c:idx val="0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axId val="34607566"/>
        <c:axId val="43032639"/>
      </c:scatterChart>
      <c:valAx>
        <c:axId val="34607566"/>
        <c:scaling>
          <c:logBase val="10"/>
          <c:orientation val="minMax"/>
          <c:max val="1000000000"/>
          <c:min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Analog Input Frequency (Hz)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032639"/>
        <c:crosses val="autoZero"/>
        <c:crossBetween val="midCat"/>
        <c:dispUnits/>
      </c:valAx>
      <c:valAx>
        <c:axId val="43032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Series Imag - jX (ohm)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075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05"/>
          <c:w val="0.89825"/>
          <c:h val="0.9185"/>
        </c:manualLayout>
      </c:layout>
      <c:scatterChart>
        <c:scatterStyle val="smoothMarker"/>
        <c:varyColors val="0"/>
        <c:ser>
          <c:idx val="2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'AD9635_AINDIFFZ'!$A$4:$A$1604</c:f>
              <c:numCache>
                <c:ptCount val="1601"/>
                <c:pt idx="0">
                  <c:v>300000</c:v>
                </c:pt>
                <c:pt idx="1">
                  <c:v>301791.908395</c:v>
                </c:pt>
                <c:pt idx="2">
                  <c:v>303583.816789</c:v>
                </c:pt>
                <c:pt idx="3">
                  <c:v>305375.725184</c:v>
                </c:pt>
                <c:pt idx="4">
                  <c:v>307167.633578</c:v>
                </c:pt>
                <c:pt idx="5">
                  <c:v>308959.541973</c:v>
                </c:pt>
                <c:pt idx="6">
                  <c:v>310751.450367</c:v>
                </c:pt>
                <c:pt idx="7">
                  <c:v>312543.358762</c:v>
                </c:pt>
                <c:pt idx="8">
                  <c:v>314335.267156</c:v>
                </c:pt>
                <c:pt idx="9">
                  <c:v>316127.175551</c:v>
                </c:pt>
                <c:pt idx="10">
                  <c:v>317919.083945</c:v>
                </c:pt>
                <c:pt idx="11">
                  <c:v>319710.99234</c:v>
                </c:pt>
                <c:pt idx="12">
                  <c:v>321502.900734</c:v>
                </c:pt>
                <c:pt idx="13">
                  <c:v>323294.809129</c:v>
                </c:pt>
                <c:pt idx="14">
                  <c:v>325086.717523</c:v>
                </c:pt>
                <c:pt idx="15">
                  <c:v>326878.625918</c:v>
                </c:pt>
                <c:pt idx="16">
                  <c:v>328670.534312</c:v>
                </c:pt>
                <c:pt idx="17">
                  <c:v>330462.442707</c:v>
                </c:pt>
                <c:pt idx="18">
                  <c:v>332254.351102</c:v>
                </c:pt>
                <c:pt idx="19">
                  <c:v>334046.259496</c:v>
                </c:pt>
                <c:pt idx="20">
                  <c:v>335838.167891</c:v>
                </c:pt>
                <c:pt idx="21">
                  <c:v>337630.076285</c:v>
                </c:pt>
                <c:pt idx="22">
                  <c:v>339421.98468</c:v>
                </c:pt>
                <c:pt idx="23">
                  <c:v>341213.893074</c:v>
                </c:pt>
                <c:pt idx="24">
                  <c:v>343005.801469</c:v>
                </c:pt>
                <c:pt idx="25">
                  <c:v>344797.709863</c:v>
                </c:pt>
                <c:pt idx="26">
                  <c:v>346589.618258</c:v>
                </c:pt>
                <c:pt idx="27">
                  <c:v>348381.526652</c:v>
                </c:pt>
                <c:pt idx="28">
                  <c:v>350173.435047</c:v>
                </c:pt>
                <c:pt idx="29">
                  <c:v>351965.343441</c:v>
                </c:pt>
                <c:pt idx="30">
                  <c:v>353757.251836</c:v>
                </c:pt>
                <c:pt idx="31">
                  <c:v>355549.16023</c:v>
                </c:pt>
                <c:pt idx="32">
                  <c:v>357341.068625</c:v>
                </c:pt>
                <c:pt idx="33">
                  <c:v>359132.97702</c:v>
                </c:pt>
                <c:pt idx="34">
                  <c:v>360924.885414</c:v>
                </c:pt>
                <c:pt idx="35">
                  <c:v>362716.793809</c:v>
                </c:pt>
                <c:pt idx="36">
                  <c:v>364508.702203</c:v>
                </c:pt>
                <c:pt idx="37">
                  <c:v>366300.610598</c:v>
                </c:pt>
                <c:pt idx="38">
                  <c:v>368092.518992</c:v>
                </c:pt>
                <c:pt idx="39">
                  <c:v>369884.427387</c:v>
                </c:pt>
                <c:pt idx="40">
                  <c:v>371676.335781</c:v>
                </c:pt>
                <c:pt idx="41">
                  <c:v>373468.244176</c:v>
                </c:pt>
                <c:pt idx="42">
                  <c:v>375260.15257</c:v>
                </c:pt>
                <c:pt idx="43">
                  <c:v>377052.060965</c:v>
                </c:pt>
                <c:pt idx="44">
                  <c:v>378843.969359</c:v>
                </c:pt>
                <c:pt idx="45">
                  <c:v>380635.877754</c:v>
                </c:pt>
                <c:pt idx="46">
                  <c:v>382427.786148</c:v>
                </c:pt>
                <c:pt idx="47">
                  <c:v>384219.694543</c:v>
                </c:pt>
                <c:pt idx="48">
                  <c:v>386011.602937</c:v>
                </c:pt>
                <c:pt idx="49">
                  <c:v>387803.511332</c:v>
                </c:pt>
                <c:pt idx="50">
                  <c:v>389595.419727</c:v>
                </c:pt>
                <c:pt idx="51">
                  <c:v>391387.328121</c:v>
                </c:pt>
                <c:pt idx="52">
                  <c:v>393179.236516</c:v>
                </c:pt>
                <c:pt idx="53">
                  <c:v>394971.14491</c:v>
                </c:pt>
                <c:pt idx="54">
                  <c:v>396763.053305</c:v>
                </c:pt>
                <c:pt idx="55">
                  <c:v>398554.961699</c:v>
                </c:pt>
                <c:pt idx="56">
                  <c:v>400346.870094</c:v>
                </c:pt>
                <c:pt idx="57">
                  <c:v>402138.778488</c:v>
                </c:pt>
                <c:pt idx="58">
                  <c:v>403930.686883</c:v>
                </c:pt>
                <c:pt idx="59">
                  <c:v>405722.595277</c:v>
                </c:pt>
                <c:pt idx="60">
                  <c:v>407514.503672</c:v>
                </c:pt>
                <c:pt idx="61">
                  <c:v>409306.412066</c:v>
                </c:pt>
                <c:pt idx="62">
                  <c:v>411098.320461</c:v>
                </c:pt>
                <c:pt idx="63">
                  <c:v>412890.228855</c:v>
                </c:pt>
                <c:pt idx="64">
                  <c:v>414988.82742</c:v>
                </c:pt>
                <c:pt idx="65">
                  <c:v>417467.567298</c:v>
                </c:pt>
                <c:pt idx="66">
                  <c:v>419946.307176</c:v>
                </c:pt>
                <c:pt idx="67">
                  <c:v>422425.047055</c:v>
                </c:pt>
                <c:pt idx="68">
                  <c:v>424903.786933</c:v>
                </c:pt>
                <c:pt idx="69">
                  <c:v>427382.526811</c:v>
                </c:pt>
                <c:pt idx="70">
                  <c:v>429861.26669</c:v>
                </c:pt>
                <c:pt idx="71">
                  <c:v>432340.006568</c:v>
                </c:pt>
                <c:pt idx="72">
                  <c:v>434818.746446</c:v>
                </c:pt>
                <c:pt idx="73">
                  <c:v>437297.486325</c:v>
                </c:pt>
                <c:pt idx="74">
                  <c:v>439776.226203</c:v>
                </c:pt>
                <c:pt idx="75">
                  <c:v>442254.966081</c:v>
                </c:pt>
                <c:pt idx="76">
                  <c:v>444733.70596</c:v>
                </c:pt>
                <c:pt idx="77">
                  <c:v>447212.445838</c:v>
                </c:pt>
                <c:pt idx="78">
                  <c:v>449691.185716</c:v>
                </c:pt>
                <c:pt idx="79">
                  <c:v>452169.925594</c:v>
                </c:pt>
                <c:pt idx="80">
                  <c:v>454648.665473</c:v>
                </c:pt>
                <c:pt idx="81">
                  <c:v>457127.405351</c:v>
                </c:pt>
                <c:pt idx="82">
                  <c:v>459606.145229</c:v>
                </c:pt>
                <c:pt idx="83">
                  <c:v>462084.885108</c:v>
                </c:pt>
                <c:pt idx="84">
                  <c:v>464563.624986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474478.584499</c:v>
                </c:pt>
                <c:pt idx="89">
                  <c:v>476957.324377</c:v>
                </c:pt>
                <c:pt idx="90">
                  <c:v>479436.064256</c:v>
                </c:pt>
                <c:pt idx="91">
                  <c:v>481914.804134</c:v>
                </c:pt>
                <c:pt idx="92">
                  <c:v>484393.544012</c:v>
                </c:pt>
                <c:pt idx="93">
                  <c:v>486872.283891</c:v>
                </c:pt>
                <c:pt idx="94">
                  <c:v>489351.023769</c:v>
                </c:pt>
                <c:pt idx="95">
                  <c:v>491829.763647</c:v>
                </c:pt>
                <c:pt idx="96">
                  <c:v>494308.503526</c:v>
                </c:pt>
                <c:pt idx="97">
                  <c:v>496787.243404</c:v>
                </c:pt>
                <c:pt idx="98">
                  <c:v>499265.983282</c:v>
                </c:pt>
                <c:pt idx="99">
                  <c:v>501744.72316</c:v>
                </c:pt>
                <c:pt idx="100">
                  <c:v>504223.463039</c:v>
                </c:pt>
                <c:pt idx="101">
                  <c:v>506702.202917</c:v>
                </c:pt>
                <c:pt idx="102">
                  <c:v>509180.942795</c:v>
                </c:pt>
                <c:pt idx="103">
                  <c:v>511659.682674</c:v>
                </c:pt>
                <c:pt idx="104">
                  <c:v>514138.422552</c:v>
                </c:pt>
                <c:pt idx="105">
                  <c:v>516617.16243</c:v>
                </c:pt>
                <c:pt idx="106">
                  <c:v>519095.902309</c:v>
                </c:pt>
                <c:pt idx="107">
                  <c:v>521574.642187</c:v>
                </c:pt>
                <c:pt idx="108">
                  <c:v>524053.382065</c:v>
                </c:pt>
                <c:pt idx="109">
                  <c:v>526532.121943</c:v>
                </c:pt>
                <c:pt idx="110">
                  <c:v>529010.861822</c:v>
                </c:pt>
                <c:pt idx="111">
                  <c:v>531489.6017</c:v>
                </c:pt>
                <c:pt idx="112">
                  <c:v>533968.341578</c:v>
                </c:pt>
                <c:pt idx="113">
                  <c:v>536447.081457</c:v>
                </c:pt>
                <c:pt idx="114">
                  <c:v>538925.821335</c:v>
                </c:pt>
                <c:pt idx="115">
                  <c:v>541404.561213</c:v>
                </c:pt>
                <c:pt idx="116">
                  <c:v>543883.301092</c:v>
                </c:pt>
                <c:pt idx="117">
                  <c:v>546362.04097</c:v>
                </c:pt>
                <c:pt idx="118">
                  <c:v>548840.780848</c:v>
                </c:pt>
                <c:pt idx="119">
                  <c:v>551319.520726</c:v>
                </c:pt>
                <c:pt idx="120">
                  <c:v>553798.260605</c:v>
                </c:pt>
                <c:pt idx="121">
                  <c:v>556277.000483</c:v>
                </c:pt>
                <c:pt idx="122">
                  <c:v>558755.740361</c:v>
                </c:pt>
                <c:pt idx="123">
                  <c:v>561234.48024</c:v>
                </c:pt>
                <c:pt idx="124">
                  <c:v>563713.220118</c:v>
                </c:pt>
                <c:pt idx="125">
                  <c:v>566191.959996</c:v>
                </c:pt>
                <c:pt idx="126">
                  <c:v>568670.699875</c:v>
                </c:pt>
                <c:pt idx="127">
                  <c:v>571149.439753</c:v>
                </c:pt>
                <c:pt idx="128">
                  <c:v>574052.422944</c:v>
                </c:pt>
                <c:pt idx="129">
                  <c:v>577481.25413</c:v>
                </c:pt>
                <c:pt idx="130">
                  <c:v>580910.085315</c:v>
                </c:pt>
                <c:pt idx="131">
                  <c:v>584338.9165</c:v>
                </c:pt>
                <c:pt idx="132">
                  <c:v>587767.747685</c:v>
                </c:pt>
                <c:pt idx="133">
                  <c:v>591196.578871</c:v>
                </c:pt>
                <c:pt idx="134">
                  <c:v>594625.410056</c:v>
                </c:pt>
                <c:pt idx="135">
                  <c:v>598054.241241</c:v>
                </c:pt>
                <c:pt idx="136">
                  <c:v>601483.072426</c:v>
                </c:pt>
                <c:pt idx="137">
                  <c:v>604911.903612</c:v>
                </c:pt>
                <c:pt idx="138">
                  <c:v>608340.734797</c:v>
                </c:pt>
                <c:pt idx="139">
                  <c:v>611769.565982</c:v>
                </c:pt>
                <c:pt idx="140">
                  <c:v>615198.397167</c:v>
                </c:pt>
                <c:pt idx="141">
                  <c:v>618627.228353</c:v>
                </c:pt>
                <c:pt idx="142">
                  <c:v>622056.059538</c:v>
                </c:pt>
                <c:pt idx="143">
                  <c:v>625484.890723</c:v>
                </c:pt>
                <c:pt idx="144">
                  <c:v>628913.721908</c:v>
                </c:pt>
                <c:pt idx="145">
                  <c:v>632342.553094</c:v>
                </c:pt>
                <c:pt idx="146">
                  <c:v>635771.384279</c:v>
                </c:pt>
                <c:pt idx="147">
                  <c:v>639200.215464</c:v>
                </c:pt>
                <c:pt idx="148">
                  <c:v>642629.046649</c:v>
                </c:pt>
                <c:pt idx="149">
                  <c:v>646057.877835</c:v>
                </c:pt>
                <c:pt idx="150">
                  <c:v>649486.70902</c:v>
                </c:pt>
                <c:pt idx="151">
                  <c:v>652915.540205</c:v>
                </c:pt>
                <c:pt idx="152">
                  <c:v>656344.37139</c:v>
                </c:pt>
                <c:pt idx="153">
                  <c:v>659773.202576</c:v>
                </c:pt>
                <c:pt idx="154">
                  <c:v>663202.033761</c:v>
                </c:pt>
                <c:pt idx="155">
                  <c:v>666630.864946</c:v>
                </c:pt>
                <c:pt idx="156">
                  <c:v>670059.696131</c:v>
                </c:pt>
                <c:pt idx="157">
                  <c:v>673488.527317</c:v>
                </c:pt>
                <c:pt idx="158">
                  <c:v>676917.358502</c:v>
                </c:pt>
                <c:pt idx="159">
                  <c:v>680346.189687</c:v>
                </c:pt>
                <c:pt idx="160">
                  <c:v>683775.020872</c:v>
                </c:pt>
                <c:pt idx="161">
                  <c:v>687203.852058</c:v>
                </c:pt>
                <c:pt idx="162">
                  <c:v>690632.683243</c:v>
                </c:pt>
                <c:pt idx="163">
                  <c:v>694061.514428</c:v>
                </c:pt>
                <c:pt idx="164">
                  <c:v>697490.345613</c:v>
                </c:pt>
                <c:pt idx="165">
                  <c:v>700919.176799</c:v>
                </c:pt>
                <c:pt idx="166">
                  <c:v>704348.007984</c:v>
                </c:pt>
                <c:pt idx="167">
                  <c:v>707776.839169</c:v>
                </c:pt>
                <c:pt idx="168">
                  <c:v>711205.670354</c:v>
                </c:pt>
                <c:pt idx="169">
                  <c:v>714634.50154</c:v>
                </c:pt>
                <c:pt idx="170">
                  <c:v>718063.332725</c:v>
                </c:pt>
                <c:pt idx="171">
                  <c:v>721492.16391</c:v>
                </c:pt>
                <c:pt idx="172">
                  <c:v>724920.995095</c:v>
                </c:pt>
                <c:pt idx="173">
                  <c:v>728349.826281</c:v>
                </c:pt>
                <c:pt idx="174">
                  <c:v>731778.657466</c:v>
                </c:pt>
                <c:pt idx="175">
                  <c:v>735207.488651</c:v>
                </c:pt>
                <c:pt idx="176">
                  <c:v>738636.319836</c:v>
                </c:pt>
                <c:pt idx="177">
                  <c:v>742065.151022</c:v>
                </c:pt>
                <c:pt idx="178">
                  <c:v>745493.982207</c:v>
                </c:pt>
                <c:pt idx="179">
                  <c:v>748922.813392</c:v>
                </c:pt>
                <c:pt idx="180">
                  <c:v>752351.644577</c:v>
                </c:pt>
                <c:pt idx="181">
                  <c:v>755780.475763</c:v>
                </c:pt>
                <c:pt idx="182">
                  <c:v>759209.306948</c:v>
                </c:pt>
                <c:pt idx="183">
                  <c:v>762638.138133</c:v>
                </c:pt>
                <c:pt idx="184">
                  <c:v>766066.969318</c:v>
                </c:pt>
                <c:pt idx="185">
                  <c:v>769495.800504</c:v>
                </c:pt>
                <c:pt idx="186">
                  <c:v>772924.631689</c:v>
                </c:pt>
                <c:pt idx="187">
                  <c:v>776353.462874</c:v>
                </c:pt>
                <c:pt idx="188">
                  <c:v>779782.294059</c:v>
                </c:pt>
                <c:pt idx="189">
                  <c:v>783211.125245</c:v>
                </c:pt>
                <c:pt idx="190">
                  <c:v>786639.95643</c:v>
                </c:pt>
                <c:pt idx="191">
                  <c:v>790068.787615</c:v>
                </c:pt>
                <c:pt idx="192">
                  <c:v>794084.472918</c:v>
                </c:pt>
                <c:pt idx="193">
                  <c:v>798827.561694</c:v>
                </c:pt>
                <c:pt idx="194">
                  <c:v>803570.650471</c:v>
                </c:pt>
                <c:pt idx="195">
                  <c:v>808313.739247</c:v>
                </c:pt>
                <c:pt idx="196">
                  <c:v>813056.828024</c:v>
                </c:pt>
                <c:pt idx="197">
                  <c:v>817799.916801</c:v>
                </c:pt>
                <c:pt idx="198">
                  <c:v>822543.005577</c:v>
                </c:pt>
                <c:pt idx="199">
                  <c:v>827286.094354</c:v>
                </c:pt>
                <c:pt idx="200">
                  <c:v>832029.183131</c:v>
                </c:pt>
                <c:pt idx="201">
                  <c:v>836772.271907</c:v>
                </c:pt>
                <c:pt idx="202">
                  <c:v>841515.360684</c:v>
                </c:pt>
                <c:pt idx="203">
                  <c:v>846258.44946</c:v>
                </c:pt>
                <c:pt idx="204">
                  <c:v>851001.538237</c:v>
                </c:pt>
                <c:pt idx="205">
                  <c:v>855744.627014</c:v>
                </c:pt>
                <c:pt idx="206">
                  <c:v>860487.71579</c:v>
                </c:pt>
                <c:pt idx="207">
                  <c:v>865230.804567</c:v>
                </c:pt>
                <c:pt idx="208">
                  <c:v>869973.893344</c:v>
                </c:pt>
                <c:pt idx="209">
                  <c:v>874716.98212</c:v>
                </c:pt>
                <c:pt idx="210">
                  <c:v>879460.070897</c:v>
                </c:pt>
                <c:pt idx="211">
                  <c:v>884203.159673</c:v>
                </c:pt>
                <c:pt idx="212">
                  <c:v>888946.24845</c:v>
                </c:pt>
                <c:pt idx="213">
                  <c:v>893689.337227</c:v>
                </c:pt>
                <c:pt idx="214">
                  <c:v>898432.426003</c:v>
                </c:pt>
                <c:pt idx="215">
                  <c:v>903175.51478</c:v>
                </c:pt>
                <c:pt idx="216">
                  <c:v>907918.603557</c:v>
                </c:pt>
                <c:pt idx="217">
                  <c:v>912661.692333</c:v>
                </c:pt>
                <c:pt idx="218">
                  <c:v>917404.78111</c:v>
                </c:pt>
                <c:pt idx="219">
                  <c:v>922147.869886</c:v>
                </c:pt>
                <c:pt idx="220">
                  <c:v>926890.958663</c:v>
                </c:pt>
                <c:pt idx="221">
                  <c:v>931634.04744</c:v>
                </c:pt>
                <c:pt idx="222">
                  <c:v>936377.136216</c:v>
                </c:pt>
                <c:pt idx="223">
                  <c:v>941120.224993</c:v>
                </c:pt>
                <c:pt idx="224">
                  <c:v>945863.31377</c:v>
                </c:pt>
                <c:pt idx="225">
                  <c:v>950606.402546</c:v>
                </c:pt>
                <c:pt idx="226">
                  <c:v>955349.491323</c:v>
                </c:pt>
                <c:pt idx="227">
                  <c:v>960092.580099</c:v>
                </c:pt>
                <c:pt idx="228">
                  <c:v>964835.668876</c:v>
                </c:pt>
                <c:pt idx="229">
                  <c:v>969578.757653</c:v>
                </c:pt>
                <c:pt idx="230">
                  <c:v>974321.846429</c:v>
                </c:pt>
                <c:pt idx="231">
                  <c:v>979064.935206</c:v>
                </c:pt>
                <c:pt idx="232">
                  <c:v>983808.023983</c:v>
                </c:pt>
                <c:pt idx="233">
                  <c:v>988551.112759</c:v>
                </c:pt>
                <c:pt idx="234">
                  <c:v>993294.201536</c:v>
                </c:pt>
                <c:pt idx="235">
                  <c:v>998037.290312</c:v>
                </c:pt>
                <c:pt idx="236">
                  <c:v>1002780.37909</c:v>
                </c:pt>
                <c:pt idx="237">
                  <c:v>1007523.46787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1021752.7342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</c:v>
                </c:pt>
                <c:pt idx="247">
                  <c:v>1054954.35563</c:v>
                </c:pt>
                <c:pt idx="248">
                  <c:v>1059697.44441</c:v>
                </c:pt>
                <c:pt idx="249">
                  <c:v>1064440.53319</c:v>
                </c:pt>
                <c:pt idx="250">
                  <c:v>1069183.62196</c:v>
                </c:pt>
                <c:pt idx="251">
                  <c:v>1073926.71074</c:v>
                </c:pt>
                <c:pt idx="252">
                  <c:v>1078669.79952</c:v>
                </c:pt>
                <c:pt idx="253">
                  <c:v>1083412.88829</c:v>
                </c:pt>
                <c:pt idx="254">
                  <c:v>1088155.97707</c:v>
                </c:pt>
                <c:pt idx="255">
                  <c:v>1092899.06584</c:v>
                </c:pt>
                <c:pt idx="256">
                  <c:v>1098453.94763</c:v>
                </c:pt>
                <c:pt idx="257">
                  <c:v>1105015.04379</c:v>
                </c:pt>
                <c:pt idx="258">
                  <c:v>1111576.13996</c:v>
                </c:pt>
                <c:pt idx="259">
                  <c:v>1118137.23613</c:v>
                </c:pt>
                <c:pt idx="260">
                  <c:v>1124698.33229</c:v>
                </c:pt>
                <c:pt idx="261">
                  <c:v>1131259.42846</c:v>
                </c:pt>
                <c:pt idx="262">
                  <c:v>1137820.52462</c:v>
                </c:pt>
                <c:pt idx="263">
                  <c:v>1144381.62079</c:v>
                </c:pt>
                <c:pt idx="264">
                  <c:v>1150942.71695</c:v>
                </c:pt>
                <c:pt idx="265">
                  <c:v>1157503.81312</c:v>
                </c:pt>
                <c:pt idx="266">
                  <c:v>1164064.90929</c:v>
                </c:pt>
                <c:pt idx="267">
                  <c:v>1170626.00545</c:v>
                </c:pt>
                <c:pt idx="268">
                  <c:v>1177187.10162</c:v>
                </c:pt>
                <c:pt idx="269">
                  <c:v>1183748.19778</c:v>
                </c:pt>
                <c:pt idx="270">
                  <c:v>1190309.29395</c:v>
                </c:pt>
                <c:pt idx="271">
                  <c:v>1196870.39012</c:v>
                </c:pt>
                <c:pt idx="272">
                  <c:v>1203431.48628</c:v>
                </c:pt>
                <c:pt idx="273">
                  <c:v>1209992.58245</c:v>
                </c:pt>
                <c:pt idx="274">
                  <c:v>1216553.67861</c:v>
                </c:pt>
                <c:pt idx="275">
                  <c:v>1223114.77478</c:v>
                </c:pt>
                <c:pt idx="276">
                  <c:v>1229675.87095</c:v>
                </c:pt>
                <c:pt idx="277">
                  <c:v>1236236.96711</c:v>
                </c:pt>
                <c:pt idx="278">
                  <c:v>1242798.06328</c:v>
                </c:pt>
                <c:pt idx="279">
                  <c:v>1249359.15944</c:v>
                </c:pt>
                <c:pt idx="280">
                  <c:v>1255920.25561</c:v>
                </c:pt>
                <c:pt idx="281">
                  <c:v>1262481.35177</c:v>
                </c:pt>
                <c:pt idx="282">
                  <c:v>1269042.44794</c:v>
                </c:pt>
                <c:pt idx="283">
                  <c:v>1275603.54411</c:v>
                </c:pt>
                <c:pt idx="284">
                  <c:v>1282164.64027</c:v>
                </c:pt>
                <c:pt idx="285">
                  <c:v>1288725.73644</c:v>
                </c:pt>
                <c:pt idx="286">
                  <c:v>1295286.8326</c:v>
                </c:pt>
                <c:pt idx="287">
                  <c:v>1301847.92877</c:v>
                </c:pt>
                <c:pt idx="288">
                  <c:v>1308409.02494</c:v>
                </c:pt>
                <c:pt idx="289">
                  <c:v>1314970.1211</c:v>
                </c:pt>
                <c:pt idx="290">
                  <c:v>1321531.21727</c:v>
                </c:pt>
                <c:pt idx="291">
                  <c:v>1328092.31343</c:v>
                </c:pt>
                <c:pt idx="292">
                  <c:v>1334653.4096</c:v>
                </c:pt>
                <c:pt idx="293">
                  <c:v>1341214.50577</c:v>
                </c:pt>
                <c:pt idx="294">
                  <c:v>1347775.60193</c:v>
                </c:pt>
                <c:pt idx="295">
                  <c:v>1354336.6981</c:v>
                </c:pt>
                <c:pt idx="296">
                  <c:v>1360897.79426</c:v>
                </c:pt>
                <c:pt idx="297">
                  <c:v>1367458.89043</c:v>
                </c:pt>
                <c:pt idx="298">
                  <c:v>1374019.98659</c:v>
                </c:pt>
                <c:pt idx="299">
                  <c:v>1380581.08276</c:v>
                </c:pt>
                <c:pt idx="300">
                  <c:v>1387142.17893</c:v>
                </c:pt>
                <c:pt idx="301">
                  <c:v>1393703.27509</c:v>
                </c:pt>
                <c:pt idx="302">
                  <c:v>1400264.37126</c:v>
                </c:pt>
                <c:pt idx="303">
                  <c:v>1406825.46742</c:v>
                </c:pt>
                <c:pt idx="304">
                  <c:v>1413386.56359</c:v>
                </c:pt>
                <c:pt idx="305">
                  <c:v>1419947.65976</c:v>
                </c:pt>
                <c:pt idx="306">
                  <c:v>1426508.75592</c:v>
                </c:pt>
                <c:pt idx="307">
                  <c:v>1433069.85209</c:v>
                </c:pt>
                <c:pt idx="308">
                  <c:v>1439630.94825</c:v>
                </c:pt>
                <c:pt idx="309">
                  <c:v>1446192.04442</c:v>
                </c:pt>
                <c:pt idx="310">
                  <c:v>1452753.14058</c:v>
                </c:pt>
                <c:pt idx="311">
                  <c:v>1459314.23675</c:v>
                </c:pt>
                <c:pt idx="312">
                  <c:v>1465875.33292</c:v>
                </c:pt>
                <c:pt idx="313">
                  <c:v>1472436.42908</c:v>
                </c:pt>
                <c:pt idx="314">
                  <c:v>1478997.52525</c:v>
                </c:pt>
                <c:pt idx="315">
                  <c:v>1485558.62141</c:v>
                </c:pt>
                <c:pt idx="316">
                  <c:v>1492119.71758</c:v>
                </c:pt>
                <c:pt idx="317">
                  <c:v>1498680.81375</c:v>
                </c:pt>
                <c:pt idx="318">
                  <c:v>1505241.90991</c:v>
                </c:pt>
                <c:pt idx="319">
                  <c:v>1511803.00608</c:v>
                </c:pt>
                <c:pt idx="320">
                  <c:v>1519487.05234</c:v>
                </c:pt>
                <c:pt idx="321">
                  <c:v>1528562.99102</c:v>
                </c:pt>
                <c:pt idx="322">
                  <c:v>1537638.9297</c:v>
                </c:pt>
                <c:pt idx="323">
                  <c:v>1546714.86838</c:v>
                </c:pt>
                <c:pt idx="324">
                  <c:v>1555790.80706</c:v>
                </c:pt>
                <c:pt idx="325">
                  <c:v>1564866.74574</c:v>
                </c:pt>
                <c:pt idx="326">
                  <c:v>1573942.68443</c:v>
                </c:pt>
                <c:pt idx="327">
                  <c:v>1583018.62311</c:v>
                </c:pt>
                <c:pt idx="328">
                  <c:v>1592094.56179</c:v>
                </c:pt>
                <c:pt idx="329">
                  <c:v>1601170.50047</c:v>
                </c:pt>
                <c:pt idx="330">
                  <c:v>1610246.43915</c:v>
                </c:pt>
                <c:pt idx="331">
                  <c:v>1619322.37783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1646550.19388</c:v>
                </c:pt>
                <c:pt idx="335">
                  <c:v>1655626.13256</c:v>
                </c:pt>
                <c:pt idx="336">
                  <c:v>1664702.07124</c:v>
                </c:pt>
                <c:pt idx="337">
                  <c:v>1673778.00992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1701005.82597</c:v>
                </c:pt>
                <c:pt idx="341">
                  <c:v>1710081.76465</c:v>
                </c:pt>
                <c:pt idx="342">
                  <c:v>1719157.70333</c:v>
                </c:pt>
                <c:pt idx="343">
                  <c:v>1728233.64201</c:v>
                </c:pt>
                <c:pt idx="344">
                  <c:v>1737309.58069</c:v>
                </c:pt>
                <c:pt idx="345">
                  <c:v>1746385.51937</c:v>
                </c:pt>
                <c:pt idx="346">
                  <c:v>1755461.45806</c:v>
                </c:pt>
                <c:pt idx="347">
                  <c:v>1764537.39674</c:v>
                </c:pt>
                <c:pt idx="348">
                  <c:v>1773613.33542</c:v>
                </c:pt>
                <c:pt idx="349">
                  <c:v>1782689.2741</c:v>
                </c:pt>
                <c:pt idx="350">
                  <c:v>1791765.21278</c:v>
                </c:pt>
                <c:pt idx="351">
                  <c:v>1800841.15146</c:v>
                </c:pt>
                <c:pt idx="352">
                  <c:v>1809917.09015</c:v>
                </c:pt>
                <c:pt idx="353">
                  <c:v>1818993.02883</c:v>
                </c:pt>
                <c:pt idx="354">
                  <c:v>1828068.96751</c:v>
                </c:pt>
                <c:pt idx="355">
                  <c:v>1837144.90619</c:v>
                </c:pt>
                <c:pt idx="356">
                  <c:v>1846220.84487</c:v>
                </c:pt>
                <c:pt idx="357">
                  <c:v>1855296.78355</c:v>
                </c:pt>
                <c:pt idx="358">
                  <c:v>1864372.72223</c:v>
                </c:pt>
                <c:pt idx="359">
                  <c:v>1873448.66092</c:v>
                </c:pt>
                <c:pt idx="360">
                  <c:v>1882524.5996</c:v>
                </c:pt>
                <c:pt idx="361">
                  <c:v>1891600.53828</c:v>
                </c:pt>
                <c:pt idx="362">
                  <c:v>1900676.47696</c:v>
                </c:pt>
                <c:pt idx="363">
                  <c:v>1909752.41564</c:v>
                </c:pt>
                <c:pt idx="364">
                  <c:v>1918828.35432</c:v>
                </c:pt>
                <c:pt idx="365">
                  <c:v>1927904.29301</c:v>
                </c:pt>
                <c:pt idx="366">
                  <c:v>1936980.23169</c:v>
                </c:pt>
                <c:pt idx="367">
                  <c:v>1946056.17037</c:v>
                </c:pt>
                <c:pt idx="368">
                  <c:v>1955132.10905</c:v>
                </c:pt>
                <c:pt idx="369">
                  <c:v>1964208.04773</c:v>
                </c:pt>
                <c:pt idx="370">
                  <c:v>1973283.98641</c:v>
                </c:pt>
                <c:pt idx="371">
                  <c:v>1982359.9251</c:v>
                </c:pt>
                <c:pt idx="372">
                  <c:v>1991435.86378</c:v>
                </c:pt>
                <c:pt idx="373">
                  <c:v>2000511.80246</c:v>
                </c:pt>
                <c:pt idx="374">
                  <c:v>2009587.74114</c:v>
                </c:pt>
                <c:pt idx="375">
                  <c:v>2018663.67982</c:v>
                </c:pt>
                <c:pt idx="376">
                  <c:v>2027739.6185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2054967.43455</c:v>
                </c:pt>
                <c:pt idx="380">
                  <c:v>2064043.37323</c:v>
                </c:pt>
                <c:pt idx="381">
                  <c:v>2073119.31191</c:v>
                </c:pt>
                <c:pt idx="382">
                  <c:v>2082195.25059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</c:v>
                </c:pt>
                <c:pt idx="386">
                  <c:v>2127009.92144</c:v>
                </c:pt>
                <c:pt idx="387">
                  <c:v>2139564.63194</c:v>
                </c:pt>
                <c:pt idx="388">
                  <c:v>2152119.34245</c:v>
                </c:pt>
                <c:pt idx="389">
                  <c:v>2164674.05295</c:v>
                </c:pt>
                <c:pt idx="390">
                  <c:v>2177228.76345</c:v>
                </c:pt>
                <c:pt idx="391">
                  <c:v>2189783.47396</c:v>
                </c:pt>
                <c:pt idx="392">
                  <c:v>2202338.18446</c:v>
                </c:pt>
                <c:pt idx="393">
                  <c:v>2214892.89496</c:v>
                </c:pt>
                <c:pt idx="394">
                  <c:v>2227447.60547</c:v>
                </c:pt>
                <c:pt idx="395">
                  <c:v>2240002.31597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</c:v>
                </c:pt>
                <c:pt idx="399">
                  <c:v>2290221.15799</c:v>
                </c:pt>
                <c:pt idx="400">
                  <c:v>2302775.86849</c:v>
                </c:pt>
                <c:pt idx="401">
                  <c:v>2315330.579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</c:v>
                </c:pt>
                <c:pt idx="405">
                  <c:v>2365549.42101</c:v>
                </c:pt>
                <c:pt idx="406">
                  <c:v>2378104.13152</c:v>
                </c:pt>
                <c:pt idx="407">
                  <c:v>2390658.84202</c:v>
                </c:pt>
                <c:pt idx="408">
                  <c:v>2403213.55252</c:v>
                </c:pt>
                <c:pt idx="409">
                  <c:v>2415768.26303</c:v>
                </c:pt>
                <c:pt idx="410">
                  <c:v>2428322.97353</c:v>
                </c:pt>
                <c:pt idx="411">
                  <c:v>2440877.68404</c:v>
                </c:pt>
                <c:pt idx="412">
                  <c:v>2453432.39454</c:v>
                </c:pt>
                <c:pt idx="413">
                  <c:v>2465987.10504</c:v>
                </c:pt>
                <c:pt idx="414">
                  <c:v>2478541.81555</c:v>
                </c:pt>
                <c:pt idx="415">
                  <c:v>2491096.52605</c:v>
                </c:pt>
                <c:pt idx="416">
                  <c:v>2503651.23656</c:v>
                </c:pt>
                <c:pt idx="417">
                  <c:v>2516205.94706</c:v>
                </c:pt>
                <c:pt idx="418">
                  <c:v>2528760.65756</c:v>
                </c:pt>
                <c:pt idx="419">
                  <c:v>2541315.36807</c:v>
                </c:pt>
                <c:pt idx="420">
                  <c:v>2553870.07857</c:v>
                </c:pt>
                <c:pt idx="421">
                  <c:v>2566424.78908</c:v>
                </c:pt>
                <c:pt idx="422">
                  <c:v>2578979.49958</c:v>
                </c:pt>
                <c:pt idx="423">
                  <c:v>2591534.21008</c:v>
                </c:pt>
                <c:pt idx="424">
                  <c:v>2604088.92059</c:v>
                </c:pt>
                <c:pt idx="425">
                  <c:v>2616643.63109</c:v>
                </c:pt>
                <c:pt idx="426">
                  <c:v>2629198.3416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</c:v>
                </c:pt>
                <c:pt idx="430">
                  <c:v>2679417.18361</c:v>
                </c:pt>
                <c:pt idx="431">
                  <c:v>2691971.89412</c:v>
                </c:pt>
                <c:pt idx="432">
                  <c:v>2704526.60462</c:v>
                </c:pt>
                <c:pt idx="433">
                  <c:v>2717081.31512</c:v>
                </c:pt>
                <c:pt idx="434">
                  <c:v>2729636.02563</c:v>
                </c:pt>
                <c:pt idx="435">
                  <c:v>2742190.73613</c:v>
                </c:pt>
                <c:pt idx="436">
                  <c:v>2754745.44664</c:v>
                </c:pt>
                <c:pt idx="437">
                  <c:v>2767300.15714</c:v>
                </c:pt>
                <c:pt idx="438">
                  <c:v>2779854.86764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</c:v>
                </c:pt>
                <c:pt idx="443">
                  <c:v>2842628.42016</c:v>
                </c:pt>
                <c:pt idx="444">
                  <c:v>2855183.13067</c:v>
                </c:pt>
                <c:pt idx="445">
                  <c:v>2867737.84117</c:v>
                </c:pt>
                <c:pt idx="446">
                  <c:v>2880292.55167</c:v>
                </c:pt>
                <c:pt idx="447">
                  <c:v>2892847.26218</c:v>
                </c:pt>
                <c:pt idx="448">
                  <c:v>2907550.74675</c:v>
                </c:pt>
                <c:pt idx="449">
                  <c:v>2924917.62872</c:v>
                </c:pt>
                <c:pt idx="450">
                  <c:v>2942284.51069</c:v>
                </c:pt>
                <c:pt idx="451">
                  <c:v>2959651.39266</c:v>
                </c:pt>
                <c:pt idx="452">
                  <c:v>2977018.27463</c:v>
                </c:pt>
                <c:pt idx="453">
                  <c:v>2994385.1566</c:v>
                </c:pt>
                <c:pt idx="454">
                  <c:v>3011752.03857</c:v>
                </c:pt>
                <c:pt idx="455">
                  <c:v>3029118.92054</c:v>
                </c:pt>
                <c:pt idx="456">
                  <c:v>3046485.80251</c:v>
                </c:pt>
                <c:pt idx="457">
                  <c:v>3063852.68447</c:v>
                </c:pt>
                <c:pt idx="458">
                  <c:v>3081219.56644</c:v>
                </c:pt>
                <c:pt idx="459">
                  <c:v>3098586.44841</c:v>
                </c:pt>
                <c:pt idx="460">
                  <c:v>3115953.33038</c:v>
                </c:pt>
                <c:pt idx="461">
                  <c:v>3133320.21235</c:v>
                </c:pt>
                <c:pt idx="462">
                  <c:v>3150687.09432</c:v>
                </c:pt>
                <c:pt idx="463">
                  <c:v>3168053.97629</c:v>
                </c:pt>
                <c:pt idx="464">
                  <c:v>3185420.85826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3324355.91401</c:v>
                </c:pt>
                <c:pt idx="473">
                  <c:v>3341722.79597</c:v>
                </c:pt>
                <c:pt idx="474">
                  <c:v>3359089.67794</c:v>
                </c:pt>
                <c:pt idx="475">
                  <c:v>3376456.55991</c:v>
                </c:pt>
                <c:pt idx="476">
                  <c:v>3393823.44188</c:v>
                </c:pt>
                <c:pt idx="477">
                  <c:v>3411190.32385</c:v>
                </c:pt>
                <c:pt idx="478">
                  <c:v>3428557.20582</c:v>
                </c:pt>
                <c:pt idx="479">
                  <c:v>3445924.08779</c:v>
                </c:pt>
                <c:pt idx="480">
                  <c:v>3463290.96976</c:v>
                </c:pt>
                <c:pt idx="481">
                  <c:v>3480657.85172</c:v>
                </c:pt>
                <c:pt idx="482">
                  <c:v>3498024.73369</c:v>
                </c:pt>
                <c:pt idx="483">
                  <c:v>3515391.61566</c:v>
                </c:pt>
                <c:pt idx="484">
                  <c:v>3532758.49763</c:v>
                </c:pt>
                <c:pt idx="485">
                  <c:v>3550125.3796</c:v>
                </c:pt>
                <c:pt idx="486">
                  <c:v>3567492.26157</c:v>
                </c:pt>
                <c:pt idx="487">
                  <c:v>3584859.14354</c:v>
                </c:pt>
                <c:pt idx="488">
                  <c:v>3602226.02551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3671693.55338</c:v>
                </c:pt>
                <c:pt idx="493">
                  <c:v>3689060.43535</c:v>
                </c:pt>
                <c:pt idx="494">
                  <c:v>3706427.31732</c:v>
                </c:pt>
                <c:pt idx="495">
                  <c:v>3723794.19929</c:v>
                </c:pt>
                <c:pt idx="496">
                  <c:v>3741161.08126</c:v>
                </c:pt>
                <c:pt idx="497">
                  <c:v>3758527.96323</c:v>
                </c:pt>
                <c:pt idx="498">
                  <c:v>3775894.84519</c:v>
                </c:pt>
                <c:pt idx="499">
                  <c:v>3793261.72716</c:v>
                </c:pt>
                <c:pt idx="500">
                  <c:v>3810628.60913</c:v>
                </c:pt>
                <c:pt idx="501">
                  <c:v>3827995.4911</c:v>
                </c:pt>
                <c:pt idx="502">
                  <c:v>3845362.37307</c:v>
                </c:pt>
                <c:pt idx="503">
                  <c:v>3862729.25504</c:v>
                </c:pt>
                <c:pt idx="504">
                  <c:v>3880096.13701</c:v>
                </c:pt>
                <c:pt idx="505">
                  <c:v>3897463.01898</c:v>
                </c:pt>
                <c:pt idx="506">
                  <c:v>3914829.90094</c:v>
                </c:pt>
                <c:pt idx="507">
                  <c:v>3932196.78291</c:v>
                </c:pt>
                <c:pt idx="508">
                  <c:v>3949563.66488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4022003.58353</c:v>
                </c:pt>
                <c:pt idx="513">
                  <c:v>4046027.12348</c:v>
                </c:pt>
                <c:pt idx="514">
                  <c:v>4070050.66343</c:v>
                </c:pt>
                <c:pt idx="515">
                  <c:v>4094074.20337</c:v>
                </c:pt>
                <c:pt idx="516">
                  <c:v>4118097.74332</c:v>
                </c:pt>
                <c:pt idx="517">
                  <c:v>4142121.28327</c:v>
                </c:pt>
                <c:pt idx="518">
                  <c:v>4166144.82322</c:v>
                </c:pt>
                <c:pt idx="519">
                  <c:v>4190168.36316</c:v>
                </c:pt>
                <c:pt idx="520">
                  <c:v>4214191.90311</c:v>
                </c:pt>
                <c:pt idx="521">
                  <c:v>4238215.44306</c:v>
                </c:pt>
                <c:pt idx="522">
                  <c:v>4262238.983</c:v>
                </c:pt>
                <c:pt idx="523">
                  <c:v>4286262.52295</c:v>
                </c:pt>
                <c:pt idx="524">
                  <c:v>4310286.0629</c:v>
                </c:pt>
                <c:pt idx="525">
                  <c:v>4334309.60285</c:v>
                </c:pt>
                <c:pt idx="526">
                  <c:v>4358333.14279</c:v>
                </c:pt>
                <c:pt idx="527">
                  <c:v>4382356.68274</c:v>
                </c:pt>
                <c:pt idx="528">
                  <c:v>4406380.22269</c:v>
                </c:pt>
                <c:pt idx="529">
                  <c:v>4430403.76263</c:v>
                </c:pt>
                <c:pt idx="530">
                  <c:v>4454427.30258</c:v>
                </c:pt>
                <c:pt idx="531">
                  <c:v>4478450.84253</c:v>
                </c:pt>
                <c:pt idx="532">
                  <c:v>4502474.38248</c:v>
                </c:pt>
                <c:pt idx="533">
                  <c:v>4526497.92242</c:v>
                </c:pt>
                <c:pt idx="534">
                  <c:v>4550521.46237</c:v>
                </c:pt>
                <c:pt idx="535">
                  <c:v>4574545.00232</c:v>
                </c:pt>
                <c:pt idx="536">
                  <c:v>4598568.54227</c:v>
                </c:pt>
                <c:pt idx="537">
                  <c:v>4622592.08221</c:v>
                </c:pt>
                <c:pt idx="538">
                  <c:v>4646615.62216</c:v>
                </c:pt>
                <c:pt idx="539">
                  <c:v>4670639.16211</c:v>
                </c:pt>
                <c:pt idx="540">
                  <c:v>4694662.70205</c:v>
                </c:pt>
                <c:pt idx="541">
                  <c:v>4718686.242</c:v>
                </c:pt>
                <c:pt idx="542">
                  <c:v>4742709.78195</c:v>
                </c:pt>
                <c:pt idx="543">
                  <c:v>4766733.3219</c:v>
                </c:pt>
                <c:pt idx="544">
                  <c:v>4790756.86184</c:v>
                </c:pt>
                <c:pt idx="545">
                  <c:v>4814780.40179</c:v>
                </c:pt>
                <c:pt idx="546">
                  <c:v>4838803.94174</c:v>
                </c:pt>
                <c:pt idx="547">
                  <c:v>4862827.48168</c:v>
                </c:pt>
                <c:pt idx="548">
                  <c:v>4886851.02163</c:v>
                </c:pt>
                <c:pt idx="549">
                  <c:v>4910874.56158</c:v>
                </c:pt>
                <c:pt idx="550">
                  <c:v>4934898.10153</c:v>
                </c:pt>
                <c:pt idx="551">
                  <c:v>4958921.64147</c:v>
                </c:pt>
                <c:pt idx="552">
                  <c:v>4982945.18142</c:v>
                </c:pt>
                <c:pt idx="553">
                  <c:v>5006968.72137</c:v>
                </c:pt>
                <c:pt idx="554">
                  <c:v>5030992.26132</c:v>
                </c:pt>
                <c:pt idx="555">
                  <c:v>5055015.80126</c:v>
                </c:pt>
                <c:pt idx="556">
                  <c:v>5079039.34121</c:v>
                </c:pt>
                <c:pt idx="557">
                  <c:v>5103062.88116</c:v>
                </c:pt>
                <c:pt idx="558">
                  <c:v>5127086.4211</c:v>
                </c:pt>
                <c:pt idx="559">
                  <c:v>5151109.96105</c:v>
                </c:pt>
                <c:pt idx="560">
                  <c:v>5175133.501</c:v>
                </c:pt>
                <c:pt idx="561">
                  <c:v>5199157.04095</c:v>
                </c:pt>
                <c:pt idx="562">
                  <c:v>5223180.58089</c:v>
                </c:pt>
                <c:pt idx="563">
                  <c:v>5247204.12084</c:v>
                </c:pt>
                <c:pt idx="564">
                  <c:v>5271227.66079</c:v>
                </c:pt>
                <c:pt idx="565">
                  <c:v>5295251.20073</c:v>
                </c:pt>
                <c:pt idx="566">
                  <c:v>5319274.74068</c:v>
                </c:pt>
                <c:pt idx="567">
                  <c:v>5343298.28063</c:v>
                </c:pt>
                <c:pt idx="568">
                  <c:v>5367321.82058</c:v>
                </c:pt>
                <c:pt idx="569">
                  <c:v>5391345.36052</c:v>
                </c:pt>
                <c:pt idx="570">
                  <c:v>5415368.90047</c:v>
                </c:pt>
                <c:pt idx="571">
                  <c:v>5439392.44042</c:v>
                </c:pt>
                <c:pt idx="572">
                  <c:v>5463415.98036</c:v>
                </c:pt>
                <c:pt idx="573">
                  <c:v>5487439.52031</c:v>
                </c:pt>
                <c:pt idx="574">
                  <c:v>5511463.06026</c:v>
                </c:pt>
                <c:pt idx="575">
                  <c:v>5535486.60021</c:v>
                </c:pt>
                <c:pt idx="576">
                  <c:v>5563621.8367</c:v>
                </c:pt>
                <c:pt idx="577">
                  <c:v>5596853.50561</c:v>
                </c:pt>
                <c:pt idx="578">
                  <c:v>5630085.17452</c:v>
                </c:pt>
                <c:pt idx="579">
                  <c:v>5663316.84343</c:v>
                </c:pt>
                <c:pt idx="580">
                  <c:v>5696548.51234</c:v>
                </c:pt>
                <c:pt idx="581">
                  <c:v>5729780.18125</c:v>
                </c:pt>
                <c:pt idx="582">
                  <c:v>5763011.85016</c:v>
                </c:pt>
                <c:pt idx="583">
                  <c:v>5796243.51907</c:v>
                </c:pt>
                <c:pt idx="584">
                  <c:v>5829475.18798</c:v>
                </c:pt>
                <c:pt idx="585">
                  <c:v>5862706.85689</c:v>
                </c:pt>
                <c:pt idx="586">
                  <c:v>5895938.5258</c:v>
                </c:pt>
                <c:pt idx="587">
                  <c:v>5929170.19471</c:v>
                </c:pt>
                <c:pt idx="588">
                  <c:v>5962401.86362</c:v>
                </c:pt>
                <c:pt idx="589">
                  <c:v>5995633.53253</c:v>
                </c:pt>
                <c:pt idx="590">
                  <c:v>6028865.20144</c:v>
                </c:pt>
                <c:pt idx="591">
                  <c:v>6062096.87035</c:v>
                </c:pt>
                <c:pt idx="592">
                  <c:v>6095328.53926</c:v>
                </c:pt>
                <c:pt idx="593">
                  <c:v>6128560.20817</c:v>
                </c:pt>
                <c:pt idx="594">
                  <c:v>6161791.87709</c:v>
                </c:pt>
                <c:pt idx="595">
                  <c:v>6195023.546</c:v>
                </c:pt>
                <c:pt idx="596">
                  <c:v>6228255.21491</c:v>
                </c:pt>
                <c:pt idx="597">
                  <c:v>6261486.88382</c:v>
                </c:pt>
                <c:pt idx="598">
                  <c:v>6294718.55273</c:v>
                </c:pt>
                <c:pt idx="599">
                  <c:v>6327950.22164</c:v>
                </c:pt>
                <c:pt idx="600">
                  <c:v>6361181.89055</c:v>
                </c:pt>
                <c:pt idx="601">
                  <c:v>6394413.55946</c:v>
                </c:pt>
                <c:pt idx="602">
                  <c:v>6427645.22837</c:v>
                </c:pt>
                <c:pt idx="603">
                  <c:v>6460876.89728</c:v>
                </c:pt>
                <c:pt idx="604">
                  <c:v>6494108.56619</c:v>
                </c:pt>
                <c:pt idx="605">
                  <c:v>6527340.2351</c:v>
                </c:pt>
                <c:pt idx="606">
                  <c:v>6560571.90401</c:v>
                </c:pt>
                <c:pt idx="607">
                  <c:v>6593803.57292</c:v>
                </c:pt>
                <c:pt idx="608">
                  <c:v>6627035.24183</c:v>
                </c:pt>
                <c:pt idx="609">
                  <c:v>6660266.91074</c:v>
                </c:pt>
                <c:pt idx="610">
                  <c:v>6693498.57965</c:v>
                </c:pt>
                <c:pt idx="611">
                  <c:v>6726730.24856</c:v>
                </c:pt>
                <c:pt idx="612">
                  <c:v>6759961.91748</c:v>
                </c:pt>
                <c:pt idx="613">
                  <c:v>6793193.58639</c:v>
                </c:pt>
                <c:pt idx="614">
                  <c:v>6826425.2553</c:v>
                </c:pt>
                <c:pt idx="615">
                  <c:v>6859656.92421</c:v>
                </c:pt>
                <c:pt idx="616">
                  <c:v>6892888.59312</c:v>
                </c:pt>
                <c:pt idx="617">
                  <c:v>6926120.26203</c:v>
                </c:pt>
                <c:pt idx="618">
                  <c:v>6959351.93094</c:v>
                </c:pt>
                <c:pt idx="619">
                  <c:v>6992583.59985</c:v>
                </c:pt>
                <c:pt idx="620">
                  <c:v>7025815.26876</c:v>
                </c:pt>
                <c:pt idx="621">
                  <c:v>7059046.93767</c:v>
                </c:pt>
                <c:pt idx="622">
                  <c:v>7092278.60658</c:v>
                </c:pt>
                <c:pt idx="623">
                  <c:v>7125510.27549</c:v>
                </c:pt>
                <c:pt idx="624">
                  <c:v>7158741.9444</c:v>
                </c:pt>
                <c:pt idx="625">
                  <c:v>7191973.61331</c:v>
                </c:pt>
                <c:pt idx="626">
                  <c:v>7225205.28222</c:v>
                </c:pt>
                <c:pt idx="627">
                  <c:v>7258436.95113</c:v>
                </c:pt>
                <c:pt idx="628">
                  <c:v>7291668.62004</c:v>
                </c:pt>
                <c:pt idx="629">
                  <c:v>7324900.28896</c:v>
                </c:pt>
                <c:pt idx="630">
                  <c:v>7358131.95787</c:v>
                </c:pt>
                <c:pt idx="631">
                  <c:v>7391363.62678</c:v>
                </c:pt>
                <c:pt idx="632">
                  <c:v>7424595.29569</c:v>
                </c:pt>
                <c:pt idx="633">
                  <c:v>7457826.9646</c:v>
                </c:pt>
                <c:pt idx="634">
                  <c:v>7491058.63351</c:v>
                </c:pt>
                <c:pt idx="635">
                  <c:v>7524290.30242</c:v>
                </c:pt>
                <c:pt idx="636">
                  <c:v>7557521.97133</c:v>
                </c:pt>
                <c:pt idx="637">
                  <c:v>7590753.64024</c:v>
                </c:pt>
                <c:pt idx="638">
                  <c:v>7623985.30915</c:v>
                </c:pt>
                <c:pt idx="639">
                  <c:v>7657216.97806</c:v>
                </c:pt>
                <c:pt idx="640">
                  <c:v>7696136.34073</c:v>
                </c:pt>
                <c:pt idx="641">
                  <c:v>7742105.57844</c:v>
                </c:pt>
                <c:pt idx="642">
                  <c:v>7788074.81616</c:v>
                </c:pt>
                <c:pt idx="643">
                  <c:v>7834044.05387</c:v>
                </c:pt>
                <c:pt idx="644">
                  <c:v>7880013.29158</c:v>
                </c:pt>
                <c:pt idx="645">
                  <c:v>7925982.5293</c:v>
                </c:pt>
                <c:pt idx="646">
                  <c:v>7971951.76701</c:v>
                </c:pt>
                <c:pt idx="647">
                  <c:v>8017921.00473</c:v>
                </c:pt>
                <c:pt idx="648">
                  <c:v>8063890.24244</c:v>
                </c:pt>
                <c:pt idx="649">
                  <c:v>8109859.48016</c:v>
                </c:pt>
                <c:pt idx="650">
                  <c:v>8155828.71787</c:v>
                </c:pt>
                <c:pt idx="651">
                  <c:v>8201797.95559</c:v>
                </c:pt>
                <c:pt idx="652">
                  <c:v>8247767.1933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8385674.90645</c:v>
                </c:pt>
                <c:pt idx="656">
                  <c:v>8431644.14416</c:v>
                </c:pt>
                <c:pt idx="657">
                  <c:v>8477613.38188</c:v>
                </c:pt>
                <c:pt idx="658">
                  <c:v>8523582.61959</c:v>
                </c:pt>
                <c:pt idx="659">
                  <c:v>8569551.8573</c:v>
                </c:pt>
                <c:pt idx="660">
                  <c:v>8615521.09502</c:v>
                </c:pt>
                <c:pt idx="661">
                  <c:v>8661490.33273</c:v>
                </c:pt>
                <c:pt idx="662">
                  <c:v>8707459.57045</c:v>
                </c:pt>
                <c:pt idx="663">
                  <c:v>8753428.80816</c:v>
                </c:pt>
                <c:pt idx="664">
                  <c:v>8799398.04588</c:v>
                </c:pt>
                <c:pt idx="665">
                  <c:v>8845367.28359</c:v>
                </c:pt>
                <c:pt idx="666">
                  <c:v>8891336.52131</c:v>
                </c:pt>
                <c:pt idx="667">
                  <c:v>8937305.75902</c:v>
                </c:pt>
                <c:pt idx="668">
                  <c:v>8983274.99674</c:v>
                </c:pt>
                <c:pt idx="669">
                  <c:v>9029244.23445</c:v>
                </c:pt>
                <c:pt idx="670">
                  <c:v>9075213.47217</c:v>
                </c:pt>
                <c:pt idx="671">
                  <c:v>9121182.70988</c:v>
                </c:pt>
                <c:pt idx="672">
                  <c:v>9167151.9476</c:v>
                </c:pt>
                <c:pt idx="673">
                  <c:v>9213121.18531</c:v>
                </c:pt>
                <c:pt idx="674">
                  <c:v>9259090.42303</c:v>
                </c:pt>
                <c:pt idx="675">
                  <c:v>9305059.66074</c:v>
                </c:pt>
                <c:pt idx="676">
                  <c:v>9351028.89845</c:v>
                </c:pt>
                <c:pt idx="677">
                  <c:v>9396998.13617</c:v>
                </c:pt>
                <c:pt idx="678">
                  <c:v>9442967.37388</c:v>
                </c:pt>
                <c:pt idx="679">
                  <c:v>9488936.6116</c:v>
                </c:pt>
                <c:pt idx="680">
                  <c:v>9534905.84931</c:v>
                </c:pt>
                <c:pt idx="681">
                  <c:v>9580875.08703</c:v>
                </c:pt>
                <c:pt idx="682">
                  <c:v>9626844.32474</c:v>
                </c:pt>
                <c:pt idx="683">
                  <c:v>9672813.56246</c:v>
                </c:pt>
                <c:pt idx="684">
                  <c:v>9718782.80017</c:v>
                </c:pt>
                <c:pt idx="685">
                  <c:v>9764752.03789</c:v>
                </c:pt>
                <c:pt idx="686">
                  <c:v>9810721.2756</c:v>
                </c:pt>
                <c:pt idx="687">
                  <c:v>9856690.51332</c:v>
                </c:pt>
                <c:pt idx="688">
                  <c:v>9902659.75103</c:v>
                </c:pt>
                <c:pt idx="689">
                  <c:v>9948628.98875</c:v>
                </c:pt>
                <c:pt idx="690">
                  <c:v>9994598.22646</c:v>
                </c:pt>
                <c:pt idx="691">
                  <c:v>10040567.4642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</c:v>
                </c:pt>
                <c:pt idx="695">
                  <c:v>10224444.415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</c:v>
                </c:pt>
                <c:pt idx="700">
                  <c:v>10454290.6036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</c:v>
                </c:pt>
                <c:pt idx="711">
                  <c:v>11091158.787</c:v>
                </c:pt>
                <c:pt idx="712">
                  <c:v>11154747.8538</c:v>
                </c:pt>
                <c:pt idx="713">
                  <c:v>11218336.9207</c:v>
                </c:pt>
                <c:pt idx="714">
                  <c:v>11281925.9876</c:v>
                </c:pt>
                <c:pt idx="715">
                  <c:v>11345515.0544</c:v>
                </c:pt>
                <c:pt idx="716">
                  <c:v>11409104.1213</c:v>
                </c:pt>
                <c:pt idx="717">
                  <c:v>11472693.1881</c:v>
                </c:pt>
                <c:pt idx="718">
                  <c:v>11536282.255</c:v>
                </c:pt>
                <c:pt idx="719">
                  <c:v>11599871.3218</c:v>
                </c:pt>
                <c:pt idx="720">
                  <c:v>11663460.3887</c:v>
                </c:pt>
                <c:pt idx="721">
                  <c:v>11727049.4555</c:v>
                </c:pt>
                <c:pt idx="722">
                  <c:v>11790638.5224</c:v>
                </c:pt>
                <c:pt idx="723">
                  <c:v>11854227.5893</c:v>
                </c:pt>
                <c:pt idx="724">
                  <c:v>11917816.6561</c:v>
                </c:pt>
                <c:pt idx="725">
                  <c:v>11981405.723</c:v>
                </c:pt>
                <c:pt idx="726">
                  <c:v>12044994.7898</c:v>
                </c:pt>
                <c:pt idx="727">
                  <c:v>12108583.8567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</c:v>
                </c:pt>
                <c:pt idx="749">
                  <c:v>13507543.3275</c:v>
                </c:pt>
                <c:pt idx="750">
                  <c:v>13571132.3944</c:v>
                </c:pt>
                <c:pt idx="751">
                  <c:v>13634721.4612</c:v>
                </c:pt>
                <c:pt idx="752">
                  <c:v>13698310.5281</c:v>
                </c:pt>
                <c:pt idx="753">
                  <c:v>13761899.5949</c:v>
                </c:pt>
                <c:pt idx="754">
                  <c:v>13825488.6618</c:v>
                </c:pt>
                <c:pt idx="755">
                  <c:v>13889077.7286</c:v>
                </c:pt>
                <c:pt idx="756">
                  <c:v>13952666.7955</c:v>
                </c:pt>
                <c:pt idx="757">
                  <c:v>14016255.8623</c:v>
                </c:pt>
                <c:pt idx="758">
                  <c:v>14079844.9292</c:v>
                </c:pt>
                <c:pt idx="759">
                  <c:v>14143433.996</c:v>
                </c:pt>
                <c:pt idx="760">
                  <c:v>14207023.0629</c:v>
                </c:pt>
                <c:pt idx="761">
                  <c:v>14270612.1298</c:v>
                </c:pt>
                <c:pt idx="762">
                  <c:v>14334201.1966</c:v>
                </c:pt>
                <c:pt idx="763">
                  <c:v>14397790.2635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15079410.0157</c:v>
                </c:pt>
                <c:pt idx="773">
                  <c:v>15167607.7582</c:v>
                </c:pt>
                <c:pt idx="774">
                  <c:v>15255805.5007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15696794.2131</c:v>
                </c:pt>
                <c:pt idx="780">
                  <c:v>15784991.9556</c:v>
                </c:pt>
                <c:pt idx="781">
                  <c:v>15873189.6981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16225980.6681</c:v>
                </c:pt>
                <c:pt idx="786">
                  <c:v>16314178.4106</c:v>
                </c:pt>
                <c:pt idx="787">
                  <c:v>16402376.1531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</c:v>
                </c:pt>
                <c:pt idx="793">
                  <c:v>16931562.6081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17372551.3206</c:v>
                </c:pt>
                <c:pt idx="799">
                  <c:v>17460749.0631</c:v>
                </c:pt>
                <c:pt idx="800">
                  <c:v>17548946.8056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17989935.518</c:v>
                </c:pt>
                <c:pt idx="806">
                  <c:v>18078133.2605</c:v>
                </c:pt>
                <c:pt idx="807">
                  <c:v>18166331.003</c:v>
                </c:pt>
                <c:pt idx="808">
                  <c:v>18254528.7455</c:v>
                </c:pt>
                <c:pt idx="809">
                  <c:v>18342726.488</c:v>
                </c:pt>
                <c:pt idx="810">
                  <c:v>18430924.2305</c:v>
                </c:pt>
                <c:pt idx="811">
                  <c:v>18519121.973</c:v>
                </c:pt>
                <c:pt idx="812">
                  <c:v>18607319.7155</c:v>
                </c:pt>
                <c:pt idx="813">
                  <c:v>18695517.458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19048308.428</c:v>
                </c:pt>
                <c:pt idx="818">
                  <c:v>19136506.1705</c:v>
                </c:pt>
                <c:pt idx="819">
                  <c:v>19224703.913</c:v>
                </c:pt>
                <c:pt idx="820">
                  <c:v>19312901.6555</c:v>
                </c:pt>
                <c:pt idx="821">
                  <c:v>19401099.398</c:v>
                </c:pt>
                <c:pt idx="822">
                  <c:v>19489297.1405</c:v>
                </c:pt>
                <c:pt idx="823">
                  <c:v>19577494.883</c:v>
                </c:pt>
                <c:pt idx="824">
                  <c:v>19665692.6255</c:v>
                </c:pt>
                <c:pt idx="825">
                  <c:v>19753890.368</c:v>
                </c:pt>
                <c:pt idx="826">
                  <c:v>19842088.1104</c:v>
                </c:pt>
                <c:pt idx="827">
                  <c:v>19930285.8529</c:v>
                </c:pt>
                <c:pt idx="828">
                  <c:v>20018483.5954</c:v>
                </c:pt>
                <c:pt idx="829">
                  <c:v>20106681.3379</c:v>
                </c:pt>
                <c:pt idx="830">
                  <c:v>20194879.0804</c:v>
                </c:pt>
                <c:pt idx="831">
                  <c:v>20283076.8229</c:v>
                </c:pt>
                <c:pt idx="832">
                  <c:v>20371274.5654</c:v>
                </c:pt>
                <c:pt idx="833">
                  <c:v>20474815.7116</c:v>
                </c:pt>
                <c:pt idx="834">
                  <c:v>20597112.3588</c:v>
                </c:pt>
                <c:pt idx="835">
                  <c:v>20719409.006</c:v>
                </c:pt>
                <c:pt idx="836">
                  <c:v>20841705.6531</c:v>
                </c:pt>
                <c:pt idx="837">
                  <c:v>20964002.3003</c:v>
                </c:pt>
                <c:pt idx="838">
                  <c:v>21086298.9475</c:v>
                </c:pt>
                <c:pt idx="839">
                  <c:v>21208595.5946</c:v>
                </c:pt>
                <c:pt idx="840">
                  <c:v>21330892.2418</c:v>
                </c:pt>
                <c:pt idx="841">
                  <c:v>21453188.889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21820078.8305</c:v>
                </c:pt>
                <c:pt idx="845">
                  <c:v>21942375.4777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22309265.4192</c:v>
                </c:pt>
                <c:pt idx="849">
                  <c:v>22431562.0663</c:v>
                </c:pt>
                <c:pt idx="850">
                  <c:v>22553858.7135</c:v>
                </c:pt>
                <c:pt idx="851">
                  <c:v>22676155.3607</c:v>
                </c:pt>
                <c:pt idx="852">
                  <c:v>22798452.0078</c:v>
                </c:pt>
                <c:pt idx="853">
                  <c:v>22920748.655</c:v>
                </c:pt>
                <c:pt idx="854">
                  <c:v>23043045.3022</c:v>
                </c:pt>
                <c:pt idx="855">
                  <c:v>23165341.9493</c:v>
                </c:pt>
                <c:pt idx="856">
                  <c:v>23287638.5965</c:v>
                </c:pt>
                <c:pt idx="857">
                  <c:v>23409935.2437</c:v>
                </c:pt>
                <c:pt idx="858">
                  <c:v>23532231.8908</c:v>
                </c:pt>
                <c:pt idx="859">
                  <c:v>23654528.538</c:v>
                </c:pt>
                <c:pt idx="860">
                  <c:v>23776825.1852</c:v>
                </c:pt>
                <c:pt idx="861">
                  <c:v>23899121.8323</c:v>
                </c:pt>
                <c:pt idx="862">
                  <c:v>24021418.4795</c:v>
                </c:pt>
                <c:pt idx="863">
                  <c:v>24143715.1267</c:v>
                </c:pt>
                <c:pt idx="864">
                  <c:v>24266011.7738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</c:v>
                </c:pt>
                <c:pt idx="868">
                  <c:v>24755198.3625</c:v>
                </c:pt>
                <c:pt idx="869">
                  <c:v>24877495.0097</c:v>
                </c:pt>
                <c:pt idx="870">
                  <c:v>24999791.6568</c:v>
                </c:pt>
                <c:pt idx="871">
                  <c:v>25122088.304</c:v>
                </c:pt>
                <c:pt idx="872">
                  <c:v>25244384.9512</c:v>
                </c:pt>
                <c:pt idx="873">
                  <c:v>25366681.5983</c:v>
                </c:pt>
                <c:pt idx="874">
                  <c:v>25488978.2455</c:v>
                </c:pt>
                <c:pt idx="875">
                  <c:v>25611274.8927</c:v>
                </c:pt>
                <c:pt idx="876">
                  <c:v>25733571.5398</c:v>
                </c:pt>
                <c:pt idx="877">
                  <c:v>25855868.187</c:v>
                </c:pt>
                <c:pt idx="878">
                  <c:v>25978164.8342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26345054.7757</c:v>
                </c:pt>
                <c:pt idx="882">
                  <c:v>26467351.4228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</c:v>
                </c:pt>
                <c:pt idx="886">
                  <c:v>26956538.0115</c:v>
                </c:pt>
                <c:pt idx="887">
                  <c:v>27078834.6587</c:v>
                </c:pt>
                <c:pt idx="888">
                  <c:v>27201131.3058</c:v>
                </c:pt>
                <c:pt idx="889">
                  <c:v>27323427.953</c:v>
                </c:pt>
                <c:pt idx="890">
                  <c:v>27445724.6002</c:v>
                </c:pt>
                <c:pt idx="891">
                  <c:v>27568021.2473</c:v>
                </c:pt>
                <c:pt idx="892">
                  <c:v>27690317.8945</c:v>
                </c:pt>
                <c:pt idx="893">
                  <c:v>27812614.5417</c:v>
                </c:pt>
                <c:pt idx="894">
                  <c:v>27934911.1888</c:v>
                </c:pt>
                <c:pt idx="895">
                  <c:v>28057207.836</c:v>
                </c:pt>
                <c:pt idx="896">
                  <c:v>28179504.4832</c:v>
                </c:pt>
                <c:pt idx="897">
                  <c:v>28322732.546</c:v>
                </c:pt>
                <c:pt idx="898">
                  <c:v>28491905.0201</c:v>
                </c:pt>
                <c:pt idx="899">
                  <c:v>28661077.4941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29168594.9161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29676112.3382</c:v>
                </c:pt>
                <c:pt idx="906">
                  <c:v>29845284.8122</c:v>
                </c:pt>
                <c:pt idx="907">
                  <c:v>30014457.2862</c:v>
                </c:pt>
                <c:pt idx="908">
                  <c:v>30183629.7602</c:v>
                </c:pt>
                <c:pt idx="909">
                  <c:v>30352802.2343</c:v>
                </c:pt>
                <c:pt idx="910">
                  <c:v>30521974.7083</c:v>
                </c:pt>
                <c:pt idx="911">
                  <c:v>30691147.1823</c:v>
                </c:pt>
                <c:pt idx="912">
                  <c:v>30860319.6563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31875354.5004</c:v>
                </c:pt>
                <c:pt idx="919">
                  <c:v>32044526.9744</c:v>
                </c:pt>
                <c:pt idx="920">
                  <c:v>32213699.4485</c:v>
                </c:pt>
                <c:pt idx="921">
                  <c:v>32382871.9225</c:v>
                </c:pt>
                <c:pt idx="922">
                  <c:v>32552044.3965</c:v>
                </c:pt>
                <c:pt idx="923">
                  <c:v>32721216.8705</c:v>
                </c:pt>
                <c:pt idx="924">
                  <c:v>32890389.3445</c:v>
                </c:pt>
                <c:pt idx="925">
                  <c:v>33059561.8185</c:v>
                </c:pt>
                <c:pt idx="926">
                  <c:v>33228734.2926</c:v>
                </c:pt>
                <c:pt idx="927">
                  <c:v>33397906.7666</c:v>
                </c:pt>
                <c:pt idx="928">
                  <c:v>33567079.2406</c:v>
                </c:pt>
                <c:pt idx="929">
                  <c:v>33736251.7146</c:v>
                </c:pt>
                <c:pt idx="930">
                  <c:v>33905424.1886</c:v>
                </c:pt>
                <c:pt idx="931">
                  <c:v>34074596.6626</c:v>
                </c:pt>
                <c:pt idx="932">
                  <c:v>34243769.1367</c:v>
                </c:pt>
                <c:pt idx="933">
                  <c:v>34412941.6107</c:v>
                </c:pt>
                <c:pt idx="934">
                  <c:v>34582114.0847</c:v>
                </c:pt>
                <c:pt idx="935">
                  <c:v>34751286.5587</c:v>
                </c:pt>
                <c:pt idx="936">
                  <c:v>34920459.0327</c:v>
                </c:pt>
                <c:pt idx="937">
                  <c:v>35089631.5068</c:v>
                </c:pt>
                <c:pt idx="938">
                  <c:v>35258803.9808</c:v>
                </c:pt>
                <c:pt idx="939">
                  <c:v>35427976.4548</c:v>
                </c:pt>
                <c:pt idx="940">
                  <c:v>35597148.9288</c:v>
                </c:pt>
                <c:pt idx="941">
                  <c:v>35766321.4028</c:v>
                </c:pt>
                <c:pt idx="942">
                  <c:v>35935493.8768</c:v>
                </c:pt>
                <c:pt idx="943">
                  <c:v>36104666.3509</c:v>
                </c:pt>
                <c:pt idx="944">
                  <c:v>36273838.8249</c:v>
                </c:pt>
                <c:pt idx="945">
                  <c:v>36443011.2989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37458046.143</c:v>
                </c:pt>
                <c:pt idx="952">
                  <c:v>37627218.617</c:v>
                </c:pt>
                <c:pt idx="953">
                  <c:v>37796391.091</c:v>
                </c:pt>
                <c:pt idx="954">
                  <c:v>37965563.5651</c:v>
                </c:pt>
                <c:pt idx="955">
                  <c:v>38134736.0391</c:v>
                </c:pt>
                <c:pt idx="956">
                  <c:v>38303908.5131</c:v>
                </c:pt>
                <c:pt idx="957">
                  <c:v>38473080.9871</c:v>
                </c:pt>
                <c:pt idx="958">
                  <c:v>38642253.4611</c:v>
                </c:pt>
                <c:pt idx="959">
                  <c:v>38811425.9351</c:v>
                </c:pt>
                <c:pt idx="960">
                  <c:v>38980598.4092</c:v>
                </c:pt>
                <c:pt idx="961">
                  <c:v>39178725.2287</c:v>
                </c:pt>
                <c:pt idx="962">
                  <c:v>39412740.8508</c:v>
                </c:pt>
                <c:pt idx="963">
                  <c:v>39646756.4729</c:v>
                </c:pt>
                <c:pt idx="964">
                  <c:v>39880772.0949</c:v>
                </c:pt>
                <c:pt idx="965">
                  <c:v>40114787.717</c:v>
                </c:pt>
                <c:pt idx="966">
                  <c:v>40348803.3391</c:v>
                </c:pt>
                <c:pt idx="967">
                  <c:v>40582818.9612</c:v>
                </c:pt>
                <c:pt idx="968">
                  <c:v>40816834.5833</c:v>
                </c:pt>
                <c:pt idx="969">
                  <c:v>41050850.2054</c:v>
                </c:pt>
                <c:pt idx="970">
                  <c:v>41284865.8274</c:v>
                </c:pt>
                <c:pt idx="971">
                  <c:v>41518881.4495</c:v>
                </c:pt>
                <c:pt idx="972">
                  <c:v>41752897.0716</c:v>
                </c:pt>
                <c:pt idx="973">
                  <c:v>41986912.6937</c:v>
                </c:pt>
                <c:pt idx="974">
                  <c:v>42220928.3158</c:v>
                </c:pt>
                <c:pt idx="975">
                  <c:v>42454943.9378</c:v>
                </c:pt>
                <c:pt idx="976">
                  <c:v>42688959.5599</c:v>
                </c:pt>
                <c:pt idx="977">
                  <c:v>42922975.182</c:v>
                </c:pt>
                <c:pt idx="978">
                  <c:v>43156990.8041</c:v>
                </c:pt>
                <c:pt idx="979">
                  <c:v>43391006.4262</c:v>
                </c:pt>
                <c:pt idx="980">
                  <c:v>43625022.0482</c:v>
                </c:pt>
                <c:pt idx="981">
                  <c:v>43859037.6703</c:v>
                </c:pt>
                <c:pt idx="982">
                  <c:v>44093053.2924</c:v>
                </c:pt>
                <c:pt idx="983">
                  <c:v>44327068.9145</c:v>
                </c:pt>
                <c:pt idx="984">
                  <c:v>44561084.5366</c:v>
                </c:pt>
                <c:pt idx="985">
                  <c:v>44795100.1586</c:v>
                </c:pt>
                <c:pt idx="986">
                  <c:v>45029115.7807</c:v>
                </c:pt>
                <c:pt idx="987">
                  <c:v>45263131.4028</c:v>
                </c:pt>
                <c:pt idx="988">
                  <c:v>45497147.0249</c:v>
                </c:pt>
                <c:pt idx="989">
                  <c:v>45731162.647</c:v>
                </c:pt>
                <c:pt idx="990">
                  <c:v>45965178.2691</c:v>
                </c:pt>
                <c:pt idx="991">
                  <c:v>46199193.8911</c:v>
                </c:pt>
                <c:pt idx="992">
                  <c:v>46433209.5132</c:v>
                </c:pt>
                <c:pt idx="993">
                  <c:v>46667225.1353</c:v>
                </c:pt>
                <c:pt idx="994">
                  <c:v>46901240.7574</c:v>
                </c:pt>
                <c:pt idx="995">
                  <c:v>47135256.3795</c:v>
                </c:pt>
                <c:pt idx="996">
                  <c:v>47369272.0015</c:v>
                </c:pt>
                <c:pt idx="997">
                  <c:v>47603287.6236</c:v>
                </c:pt>
                <c:pt idx="998">
                  <c:v>47837303.2457</c:v>
                </c:pt>
                <c:pt idx="999">
                  <c:v>48071318.8678</c:v>
                </c:pt>
                <c:pt idx="1000">
                  <c:v>48305334.4899</c:v>
                </c:pt>
                <c:pt idx="1001">
                  <c:v>48539350.1119</c:v>
                </c:pt>
                <c:pt idx="1002">
                  <c:v>48773365.734</c:v>
                </c:pt>
                <c:pt idx="1003">
                  <c:v>49007381.3561</c:v>
                </c:pt>
                <c:pt idx="1004">
                  <c:v>49241396.9782</c:v>
                </c:pt>
                <c:pt idx="1005">
                  <c:v>49475412.6003</c:v>
                </c:pt>
                <c:pt idx="1006">
                  <c:v>49709428.2224</c:v>
                </c:pt>
                <c:pt idx="1007">
                  <c:v>49943443.8444</c:v>
                </c:pt>
                <c:pt idx="1008">
                  <c:v>50177459.4665</c:v>
                </c:pt>
                <c:pt idx="1009">
                  <c:v>50411475.0886</c:v>
                </c:pt>
                <c:pt idx="1010">
                  <c:v>50645490.7107</c:v>
                </c:pt>
                <c:pt idx="1011">
                  <c:v>50879506.3328</c:v>
                </c:pt>
                <c:pt idx="1012">
                  <c:v>51113521.9548</c:v>
                </c:pt>
                <c:pt idx="1013">
                  <c:v>51347537.5769</c:v>
                </c:pt>
                <c:pt idx="1014">
                  <c:v>51581553.199</c:v>
                </c:pt>
                <c:pt idx="1015">
                  <c:v>51815568.8211</c:v>
                </c:pt>
                <c:pt idx="1016">
                  <c:v>52049584.4432</c:v>
                </c:pt>
                <c:pt idx="1017">
                  <c:v>52283600.0652</c:v>
                </c:pt>
                <c:pt idx="1018">
                  <c:v>52517615.6873</c:v>
                </c:pt>
                <c:pt idx="1019">
                  <c:v>52751631.3094</c:v>
                </c:pt>
                <c:pt idx="1020">
                  <c:v>52985646.9315</c:v>
                </c:pt>
                <c:pt idx="1021">
                  <c:v>53219662.5536</c:v>
                </c:pt>
                <c:pt idx="1022">
                  <c:v>53453678.1757</c:v>
                </c:pt>
                <c:pt idx="1023">
                  <c:v>53687693.7977</c:v>
                </c:pt>
                <c:pt idx="1024">
                  <c:v>53921709.4198</c:v>
                </c:pt>
                <c:pt idx="1025">
                  <c:v>54195777.4749</c:v>
                </c:pt>
                <c:pt idx="1026">
                  <c:v>54519490.3702</c:v>
                </c:pt>
                <c:pt idx="1027">
                  <c:v>54843203.2656</c:v>
                </c:pt>
                <c:pt idx="1028">
                  <c:v>55166916.1609</c:v>
                </c:pt>
                <c:pt idx="1029">
                  <c:v>55490629.0563</c:v>
                </c:pt>
                <c:pt idx="1030">
                  <c:v>55814341.9516</c:v>
                </c:pt>
                <c:pt idx="1031">
                  <c:v>56138054.847</c:v>
                </c:pt>
                <c:pt idx="1032">
                  <c:v>56461767.7423</c:v>
                </c:pt>
                <c:pt idx="1033">
                  <c:v>56785480.6377</c:v>
                </c:pt>
                <c:pt idx="1034">
                  <c:v>57109193.533</c:v>
                </c:pt>
                <c:pt idx="1035">
                  <c:v>57432906.4284</c:v>
                </c:pt>
                <c:pt idx="1036">
                  <c:v>57756619.3237</c:v>
                </c:pt>
                <c:pt idx="1037">
                  <c:v>58080332.2191</c:v>
                </c:pt>
                <c:pt idx="1038">
                  <c:v>58404045.1145</c:v>
                </c:pt>
                <c:pt idx="1039">
                  <c:v>58727758.0098</c:v>
                </c:pt>
                <c:pt idx="1040">
                  <c:v>59051470.9052</c:v>
                </c:pt>
                <c:pt idx="1041">
                  <c:v>59375183.8005</c:v>
                </c:pt>
                <c:pt idx="1042">
                  <c:v>59698896.6959</c:v>
                </c:pt>
                <c:pt idx="1043">
                  <c:v>60022609.5912</c:v>
                </c:pt>
                <c:pt idx="1044">
                  <c:v>60346322.4866</c:v>
                </c:pt>
                <c:pt idx="1045">
                  <c:v>60670035.3819</c:v>
                </c:pt>
                <c:pt idx="1046">
                  <c:v>60993748.2773</c:v>
                </c:pt>
                <c:pt idx="1047">
                  <c:v>61317461.1726</c:v>
                </c:pt>
                <c:pt idx="1048">
                  <c:v>61641174.068</c:v>
                </c:pt>
                <c:pt idx="1049">
                  <c:v>61964886.9633</c:v>
                </c:pt>
                <c:pt idx="1050">
                  <c:v>62288599.8587</c:v>
                </c:pt>
                <c:pt idx="1051">
                  <c:v>62612312.754</c:v>
                </c:pt>
                <c:pt idx="1052">
                  <c:v>62936025.6494</c:v>
                </c:pt>
                <c:pt idx="1053">
                  <c:v>63259738.5447</c:v>
                </c:pt>
                <c:pt idx="1054">
                  <c:v>63583451.4401</c:v>
                </c:pt>
                <c:pt idx="1055">
                  <c:v>63907164.3354</c:v>
                </c:pt>
                <c:pt idx="1056">
                  <c:v>64230877.2308</c:v>
                </c:pt>
                <c:pt idx="1057">
                  <c:v>64554590.1261</c:v>
                </c:pt>
                <c:pt idx="1058">
                  <c:v>64878303.0215</c:v>
                </c:pt>
                <c:pt idx="1059">
                  <c:v>65202015.9168</c:v>
                </c:pt>
                <c:pt idx="1060">
                  <c:v>65525728.8122</c:v>
                </c:pt>
                <c:pt idx="1061">
                  <c:v>65849441.7075</c:v>
                </c:pt>
                <c:pt idx="1062">
                  <c:v>66173154.6029</c:v>
                </c:pt>
                <c:pt idx="1063">
                  <c:v>66496867.4982</c:v>
                </c:pt>
                <c:pt idx="1064">
                  <c:v>66820580.3936</c:v>
                </c:pt>
                <c:pt idx="1065">
                  <c:v>67144293.2889</c:v>
                </c:pt>
                <c:pt idx="1066">
                  <c:v>67468006.1843</c:v>
                </c:pt>
                <c:pt idx="1067">
                  <c:v>67791719.0796</c:v>
                </c:pt>
                <c:pt idx="1068">
                  <c:v>68115431.975</c:v>
                </c:pt>
                <c:pt idx="1069">
                  <c:v>68439144.8703</c:v>
                </c:pt>
                <c:pt idx="1070">
                  <c:v>68762857.7657</c:v>
                </c:pt>
                <c:pt idx="1071">
                  <c:v>69086570.661</c:v>
                </c:pt>
                <c:pt idx="1072">
                  <c:v>69410283.5564</c:v>
                </c:pt>
                <c:pt idx="1073">
                  <c:v>69733996.4517</c:v>
                </c:pt>
                <c:pt idx="1074">
                  <c:v>70057709.3471</c:v>
                </c:pt>
                <c:pt idx="1075">
                  <c:v>70381422.2424</c:v>
                </c:pt>
                <c:pt idx="1076">
                  <c:v>70705135.1378</c:v>
                </c:pt>
                <c:pt idx="1077">
                  <c:v>71028848.0332</c:v>
                </c:pt>
                <c:pt idx="1078">
                  <c:v>71352560.9285</c:v>
                </c:pt>
                <c:pt idx="1079">
                  <c:v>71676273.8239</c:v>
                </c:pt>
                <c:pt idx="1080">
                  <c:v>71999986.7192</c:v>
                </c:pt>
                <c:pt idx="1081">
                  <c:v>72323699.6146</c:v>
                </c:pt>
                <c:pt idx="1082">
                  <c:v>72647412.5099</c:v>
                </c:pt>
                <c:pt idx="1083">
                  <c:v>72971125.4053</c:v>
                </c:pt>
                <c:pt idx="1084">
                  <c:v>73294838.3006</c:v>
                </c:pt>
                <c:pt idx="1085">
                  <c:v>73618551.196</c:v>
                </c:pt>
                <c:pt idx="1086">
                  <c:v>73942264.0913</c:v>
                </c:pt>
                <c:pt idx="1087">
                  <c:v>74265976.9867</c:v>
                </c:pt>
                <c:pt idx="1088">
                  <c:v>74589689.882</c:v>
                </c:pt>
                <c:pt idx="1089">
                  <c:v>74968807.1514</c:v>
                </c:pt>
                <c:pt idx="1090">
                  <c:v>75416597.9342</c:v>
                </c:pt>
                <c:pt idx="1091">
                  <c:v>75864388.7171</c:v>
                </c:pt>
                <c:pt idx="1092">
                  <c:v>76312179.5</c:v>
                </c:pt>
                <c:pt idx="1093">
                  <c:v>76759970.2829</c:v>
                </c:pt>
                <c:pt idx="1094">
                  <c:v>77207761.0657</c:v>
                </c:pt>
                <c:pt idx="1095">
                  <c:v>77655551.8486</c:v>
                </c:pt>
                <c:pt idx="1096">
                  <c:v>78103342.6315</c:v>
                </c:pt>
                <c:pt idx="1097">
                  <c:v>78551133.4144</c:v>
                </c:pt>
                <c:pt idx="1098">
                  <c:v>78998924.1972</c:v>
                </c:pt>
                <c:pt idx="1099">
                  <c:v>79446714.9801</c:v>
                </c:pt>
                <c:pt idx="1100">
                  <c:v>79894505.763</c:v>
                </c:pt>
                <c:pt idx="1101">
                  <c:v>80342296.5459</c:v>
                </c:pt>
                <c:pt idx="1102">
                  <c:v>80790087.3287</c:v>
                </c:pt>
                <c:pt idx="1103">
                  <c:v>81237878.1116</c:v>
                </c:pt>
                <c:pt idx="1104">
                  <c:v>81685668.8945</c:v>
                </c:pt>
                <c:pt idx="1105">
                  <c:v>82133459.6774</c:v>
                </c:pt>
                <c:pt idx="1106">
                  <c:v>82581250.4602</c:v>
                </c:pt>
                <c:pt idx="1107">
                  <c:v>83029041.2431</c:v>
                </c:pt>
                <c:pt idx="1108">
                  <c:v>83476832.026</c:v>
                </c:pt>
                <c:pt idx="1109">
                  <c:v>83924622.8089</c:v>
                </c:pt>
                <c:pt idx="1110">
                  <c:v>84372413.5917</c:v>
                </c:pt>
                <c:pt idx="1111">
                  <c:v>84820204.3746</c:v>
                </c:pt>
                <c:pt idx="1112">
                  <c:v>85267995.1575</c:v>
                </c:pt>
                <c:pt idx="1113">
                  <c:v>85715785.9404</c:v>
                </c:pt>
                <c:pt idx="1114">
                  <c:v>86163576.7232</c:v>
                </c:pt>
                <c:pt idx="1115">
                  <c:v>86611367.5061</c:v>
                </c:pt>
                <c:pt idx="1116">
                  <c:v>87059158.289</c:v>
                </c:pt>
                <c:pt idx="1117">
                  <c:v>87506949.0719</c:v>
                </c:pt>
                <c:pt idx="1118">
                  <c:v>87954739.8547</c:v>
                </c:pt>
                <c:pt idx="1119">
                  <c:v>88402530.6376</c:v>
                </c:pt>
                <c:pt idx="1120">
                  <c:v>88850321.4205</c:v>
                </c:pt>
                <c:pt idx="1121">
                  <c:v>89298112.2034</c:v>
                </c:pt>
                <c:pt idx="1122">
                  <c:v>89745902.9863</c:v>
                </c:pt>
                <c:pt idx="1123">
                  <c:v>90193693.7691</c:v>
                </c:pt>
                <c:pt idx="1124">
                  <c:v>90641484.552</c:v>
                </c:pt>
                <c:pt idx="1125">
                  <c:v>91089275.3349</c:v>
                </c:pt>
                <c:pt idx="1126">
                  <c:v>91537066.1178</c:v>
                </c:pt>
                <c:pt idx="1127">
                  <c:v>91984856.9006</c:v>
                </c:pt>
                <c:pt idx="1128">
                  <c:v>92432647.6835</c:v>
                </c:pt>
                <c:pt idx="1129">
                  <c:v>92880438.4664</c:v>
                </c:pt>
                <c:pt idx="1130">
                  <c:v>93328229.2493</c:v>
                </c:pt>
                <c:pt idx="1131">
                  <c:v>93776020.0321</c:v>
                </c:pt>
                <c:pt idx="1132">
                  <c:v>94223810.815</c:v>
                </c:pt>
                <c:pt idx="1133">
                  <c:v>94671601.5979</c:v>
                </c:pt>
                <c:pt idx="1134">
                  <c:v>95119392.3808</c:v>
                </c:pt>
                <c:pt idx="1135">
                  <c:v>95567183.1636</c:v>
                </c:pt>
                <c:pt idx="1136">
                  <c:v>96014973.9465</c:v>
                </c:pt>
                <c:pt idx="1137">
                  <c:v>96462764.7294</c:v>
                </c:pt>
                <c:pt idx="1138">
                  <c:v>96910555.5123</c:v>
                </c:pt>
                <c:pt idx="1139">
                  <c:v>97358346.2951</c:v>
                </c:pt>
                <c:pt idx="1140">
                  <c:v>97806137.078</c:v>
                </c:pt>
                <c:pt idx="1141">
                  <c:v>98253927.8609</c:v>
                </c:pt>
                <c:pt idx="1142">
                  <c:v>98701718.6438</c:v>
                </c:pt>
                <c:pt idx="1143">
                  <c:v>99149509.4266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</c:v>
                </c:pt>
                <c:pt idx="1147">
                  <c:v>100940672.558</c:v>
                </c:pt>
                <c:pt idx="1148">
                  <c:v>101388463.341</c:v>
                </c:pt>
                <c:pt idx="1149">
                  <c:v>101836254.124</c:v>
                </c:pt>
                <c:pt idx="1150">
                  <c:v>102284044.907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111756612.026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117950884.423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</c:v>
                </c:pt>
                <c:pt idx="1185">
                  <c:v>123525729.58</c:v>
                </c:pt>
                <c:pt idx="1186">
                  <c:v>124145156.82</c:v>
                </c:pt>
                <c:pt idx="1187">
                  <c:v>124764584.06</c:v>
                </c:pt>
                <c:pt idx="1188">
                  <c:v>125384011.299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</c:v>
                </c:pt>
                <c:pt idx="1195">
                  <c:v>129720001.977</c:v>
                </c:pt>
                <c:pt idx="1196">
                  <c:v>130339429.217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133436565.416</c:v>
                </c:pt>
                <c:pt idx="1202">
                  <c:v>134055992.655</c:v>
                </c:pt>
                <c:pt idx="1203">
                  <c:v>134675419.895</c:v>
                </c:pt>
                <c:pt idx="1204">
                  <c:v>135294847.135</c:v>
                </c:pt>
                <c:pt idx="1205">
                  <c:v>135914274.375</c:v>
                </c:pt>
                <c:pt idx="1206">
                  <c:v>136533701.614</c:v>
                </c:pt>
                <c:pt idx="1207">
                  <c:v>137153128.854</c:v>
                </c:pt>
                <c:pt idx="1208">
                  <c:v>137772556.094</c:v>
                </c:pt>
                <c:pt idx="1209">
                  <c:v>138391983.333</c:v>
                </c:pt>
                <c:pt idx="1210">
                  <c:v>139011410.573</c:v>
                </c:pt>
                <c:pt idx="1211">
                  <c:v>139630837.813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</c:v>
                </c:pt>
                <c:pt idx="1215">
                  <c:v>142108546.772</c:v>
                </c:pt>
                <c:pt idx="1216">
                  <c:v>142727974.011</c:v>
                </c:pt>
                <c:pt idx="1217">
                  <c:v>143453417.968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</c:v>
                </c:pt>
                <c:pt idx="1221">
                  <c:v>146880823.087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</c:v>
                </c:pt>
                <c:pt idx="1226">
                  <c:v>151165079.485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154592484.603</c:v>
                </c:pt>
                <c:pt idx="1231">
                  <c:v>155449335.883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158876741.001</c:v>
                </c:pt>
                <c:pt idx="1236">
                  <c:v>159733592.281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163160997.399</c:v>
                </c:pt>
                <c:pt idx="1241">
                  <c:v>164017848.679</c:v>
                </c:pt>
                <c:pt idx="1242">
                  <c:v>164874699.958</c:v>
                </c:pt>
                <c:pt idx="1243">
                  <c:v>165731551.238</c:v>
                </c:pt>
                <c:pt idx="1244">
                  <c:v>166588402.518</c:v>
                </c:pt>
                <c:pt idx="1245">
                  <c:v>167445253.797</c:v>
                </c:pt>
                <c:pt idx="1246">
                  <c:v>168302105.077</c:v>
                </c:pt>
                <c:pt idx="1247">
                  <c:v>169158956.357</c:v>
                </c:pt>
                <c:pt idx="1248">
                  <c:v>170015807.636</c:v>
                </c:pt>
                <c:pt idx="1249">
                  <c:v>170872658.916</c:v>
                </c:pt>
                <c:pt idx="1250">
                  <c:v>171729510.195</c:v>
                </c:pt>
                <c:pt idx="1251">
                  <c:v>172586361.475</c:v>
                </c:pt>
                <c:pt idx="1252">
                  <c:v>173443212.755</c:v>
                </c:pt>
                <c:pt idx="1253">
                  <c:v>174300064.034</c:v>
                </c:pt>
                <c:pt idx="1254">
                  <c:v>175156915.314</c:v>
                </c:pt>
                <c:pt idx="1255">
                  <c:v>176013766.593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</c:v>
                </c:pt>
                <c:pt idx="1259">
                  <c:v>179441171.712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</c:v>
                </c:pt>
                <c:pt idx="1264">
                  <c:v>183725428.11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187152833.228</c:v>
                </c:pt>
                <c:pt idx="1269">
                  <c:v>188009684.508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191437089.626</c:v>
                </c:pt>
                <c:pt idx="1274">
                  <c:v>192293940.906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195721346.024</c:v>
                </c:pt>
                <c:pt idx="1279">
                  <c:v>196578197.304</c:v>
                </c:pt>
                <c:pt idx="1280">
                  <c:v>197435048.583</c:v>
                </c:pt>
                <c:pt idx="1281">
                  <c:v>198438552.374</c:v>
                </c:pt>
                <c:pt idx="1282">
                  <c:v>199623831.4</c:v>
                </c:pt>
                <c:pt idx="1283">
                  <c:v>200809110.426</c:v>
                </c:pt>
                <c:pt idx="1284">
                  <c:v>201994389.451</c:v>
                </c:pt>
                <c:pt idx="1285">
                  <c:v>203179668.477</c:v>
                </c:pt>
                <c:pt idx="1286">
                  <c:v>204364947.503</c:v>
                </c:pt>
                <c:pt idx="1287">
                  <c:v>205550226.529</c:v>
                </c:pt>
                <c:pt idx="1288">
                  <c:v>206735505.555</c:v>
                </c:pt>
                <c:pt idx="1289">
                  <c:v>207920784.581</c:v>
                </c:pt>
                <c:pt idx="1290">
                  <c:v>209106063.607</c:v>
                </c:pt>
                <c:pt idx="1291">
                  <c:v>210291342.633</c:v>
                </c:pt>
                <c:pt idx="1292">
                  <c:v>211476621.659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215032458.737</c:v>
                </c:pt>
                <c:pt idx="1296">
                  <c:v>216217737.763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219773574.841</c:v>
                </c:pt>
                <c:pt idx="1300">
                  <c:v>220958853.867</c:v>
                </c:pt>
                <c:pt idx="1301">
                  <c:v>222144132.893</c:v>
                </c:pt>
                <c:pt idx="1302">
                  <c:v>223329411.919</c:v>
                </c:pt>
                <c:pt idx="1303">
                  <c:v>224514690.945</c:v>
                </c:pt>
                <c:pt idx="1304">
                  <c:v>225699969.971</c:v>
                </c:pt>
                <c:pt idx="1305">
                  <c:v>226885248.997</c:v>
                </c:pt>
                <c:pt idx="1306">
                  <c:v>228070528.023</c:v>
                </c:pt>
                <c:pt idx="1307">
                  <c:v>229255807.049</c:v>
                </c:pt>
                <c:pt idx="1308">
                  <c:v>230441086.075</c:v>
                </c:pt>
                <c:pt idx="1309">
                  <c:v>231626365.101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235182202.179</c:v>
                </c:pt>
                <c:pt idx="1313">
                  <c:v>236367481.205</c:v>
                </c:pt>
                <c:pt idx="1314">
                  <c:v>237552760.231</c:v>
                </c:pt>
                <c:pt idx="1315">
                  <c:v>238738039.257</c:v>
                </c:pt>
                <c:pt idx="1316">
                  <c:v>239923318.283</c:v>
                </c:pt>
                <c:pt idx="1317">
                  <c:v>241108597.309</c:v>
                </c:pt>
                <c:pt idx="1318">
                  <c:v>242293876.335</c:v>
                </c:pt>
                <c:pt idx="1319">
                  <c:v>243479155.361</c:v>
                </c:pt>
                <c:pt idx="1320">
                  <c:v>244664434.387</c:v>
                </c:pt>
                <c:pt idx="1321">
                  <c:v>245849713.413</c:v>
                </c:pt>
                <c:pt idx="1322">
                  <c:v>247034992.439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250590829.517</c:v>
                </c:pt>
                <c:pt idx="1326">
                  <c:v>251776108.543</c:v>
                </c:pt>
                <c:pt idx="1327">
                  <c:v>252961387.569</c:v>
                </c:pt>
                <c:pt idx="1328">
                  <c:v>254146666.595</c:v>
                </c:pt>
                <c:pt idx="1329">
                  <c:v>255331945.621</c:v>
                </c:pt>
                <c:pt idx="1330">
                  <c:v>256517224.647</c:v>
                </c:pt>
                <c:pt idx="1331">
                  <c:v>257702503.673</c:v>
                </c:pt>
                <c:pt idx="1332">
                  <c:v>258887782.699</c:v>
                </c:pt>
                <c:pt idx="1333">
                  <c:v>260073061.725</c:v>
                </c:pt>
                <c:pt idx="1334">
                  <c:v>261258340.751</c:v>
                </c:pt>
                <c:pt idx="1335">
                  <c:v>262443619.777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265999456.855</c:v>
                </c:pt>
                <c:pt idx="1339">
                  <c:v>267184735.881</c:v>
                </c:pt>
                <c:pt idx="1340">
                  <c:v>268370014.907</c:v>
                </c:pt>
                <c:pt idx="1341">
                  <c:v>269555293.933</c:v>
                </c:pt>
                <c:pt idx="1342">
                  <c:v>270740572.959</c:v>
                </c:pt>
                <c:pt idx="1343">
                  <c:v>271925851.985</c:v>
                </c:pt>
                <c:pt idx="1344">
                  <c:v>273111131.011</c:v>
                </c:pt>
                <c:pt idx="1345">
                  <c:v>274499273.881</c:v>
                </c:pt>
                <c:pt idx="1346">
                  <c:v>276138865.725</c:v>
                </c:pt>
                <c:pt idx="1347">
                  <c:v>277778457.569</c:v>
                </c:pt>
                <c:pt idx="1348">
                  <c:v>279418049.413</c:v>
                </c:pt>
                <c:pt idx="1349">
                  <c:v>281057641.257</c:v>
                </c:pt>
                <c:pt idx="1350">
                  <c:v>282697233.101</c:v>
                </c:pt>
                <c:pt idx="1351">
                  <c:v>284336824.945</c:v>
                </c:pt>
                <c:pt idx="1352">
                  <c:v>285976416.788</c:v>
                </c:pt>
                <c:pt idx="1353">
                  <c:v>287616008.632</c:v>
                </c:pt>
                <c:pt idx="1354">
                  <c:v>289255600.476</c:v>
                </c:pt>
                <c:pt idx="1355">
                  <c:v>290895192.32</c:v>
                </c:pt>
                <c:pt idx="1356">
                  <c:v>292534784.164</c:v>
                </c:pt>
                <c:pt idx="1357">
                  <c:v>294174376.008</c:v>
                </c:pt>
                <c:pt idx="1358">
                  <c:v>295813967.852</c:v>
                </c:pt>
                <c:pt idx="1359">
                  <c:v>297453559.695</c:v>
                </c:pt>
                <c:pt idx="1360">
                  <c:v>299093151.539</c:v>
                </c:pt>
                <c:pt idx="1361">
                  <c:v>300732743.383</c:v>
                </c:pt>
                <c:pt idx="1362">
                  <c:v>302372335.227</c:v>
                </c:pt>
                <c:pt idx="1363">
                  <c:v>304011927.071</c:v>
                </c:pt>
                <c:pt idx="1364">
                  <c:v>305651518.915</c:v>
                </c:pt>
                <c:pt idx="1365">
                  <c:v>307291110.759</c:v>
                </c:pt>
                <c:pt idx="1366">
                  <c:v>308930702.603</c:v>
                </c:pt>
                <c:pt idx="1367">
                  <c:v>310570294.446</c:v>
                </c:pt>
                <c:pt idx="1368">
                  <c:v>312209886.29</c:v>
                </c:pt>
                <c:pt idx="1369">
                  <c:v>313849478.134</c:v>
                </c:pt>
                <c:pt idx="1370">
                  <c:v>315489069.978</c:v>
                </c:pt>
                <c:pt idx="1371">
                  <c:v>317128661.822</c:v>
                </c:pt>
                <c:pt idx="1372">
                  <c:v>318768253.666</c:v>
                </c:pt>
                <c:pt idx="1373">
                  <c:v>320407845.51</c:v>
                </c:pt>
                <c:pt idx="1374">
                  <c:v>322047437.353</c:v>
                </c:pt>
                <c:pt idx="1375">
                  <c:v>323687029.197</c:v>
                </c:pt>
                <c:pt idx="1376">
                  <c:v>325326621.041</c:v>
                </c:pt>
                <c:pt idx="1377">
                  <c:v>326966212.885</c:v>
                </c:pt>
                <c:pt idx="1378">
                  <c:v>328605804.729</c:v>
                </c:pt>
                <c:pt idx="1379">
                  <c:v>330245396.573</c:v>
                </c:pt>
                <c:pt idx="1380">
                  <c:v>331884988.417</c:v>
                </c:pt>
                <c:pt idx="1381">
                  <c:v>333524580.261</c:v>
                </c:pt>
                <c:pt idx="1382">
                  <c:v>335164172.104</c:v>
                </c:pt>
                <c:pt idx="1383">
                  <c:v>336803763.948</c:v>
                </c:pt>
                <c:pt idx="1384">
                  <c:v>338443355.792</c:v>
                </c:pt>
                <c:pt idx="1385">
                  <c:v>340082947.636</c:v>
                </c:pt>
                <c:pt idx="1386">
                  <c:v>341722539.48</c:v>
                </c:pt>
                <c:pt idx="1387">
                  <c:v>343362131.324</c:v>
                </c:pt>
                <c:pt idx="1388">
                  <c:v>345001723.168</c:v>
                </c:pt>
                <c:pt idx="1389">
                  <c:v>346641315.012</c:v>
                </c:pt>
                <c:pt idx="1390">
                  <c:v>348280906.855</c:v>
                </c:pt>
                <c:pt idx="1391">
                  <c:v>349920498.699</c:v>
                </c:pt>
                <c:pt idx="1392">
                  <c:v>351560090.543</c:v>
                </c:pt>
                <c:pt idx="1393">
                  <c:v>353199682.387</c:v>
                </c:pt>
                <c:pt idx="1394">
                  <c:v>354839274.231</c:v>
                </c:pt>
                <c:pt idx="1395">
                  <c:v>356478866.075</c:v>
                </c:pt>
                <c:pt idx="1396">
                  <c:v>358118457.919</c:v>
                </c:pt>
                <c:pt idx="1397">
                  <c:v>359758049.762</c:v>
                </c:pt>
                <c:pt idx="1398">
                  <c:v>361397641.606</c:v>
                </c:pt>
                <c:pt idx="1399">
                  <c:v>363037233.45</c:v>
                </c:pt>
                <c:pt idx="1400">
                  <c:v>364676825.294</c:v>
                </c:pt>
                <c:pt idx="1401">
                  <c:v>366316417.138</c:v>
                </c:pt>
                <c:pt idx="1402">
                  <c:v>367956008.982</c:v>
                </c:pt>
                <c:pt idx="1403">
                  <c:v>369595600.826</c:v>
                </c:pt>
                <c:pt idx="1404">
                  <c:v>371235192.67</c:v>
                </c:pt>
                <c:pt idx="1405">
                  <c:v>372874784.513</c:v>
                </c:pt>
                <c:pt idx="1406">
                  <c:v>374514376.357</c:v>
                </c:pt>
                <c:pt idx="1407">
                  <c:v>376153968.201</c:v>
                </c:pt>
                <c:pt idx="1408">
                  <c:v>377793560.045</c:v>
                </c:pt>
                <c:pt idx="1409">
                  <c:v>379713772.652</c:v>
                </c:pt>
                <c:pt idx="1410">
                  <c:v>381981813.641</c:v>
                </c:pt>
                <c:pt idx="1411">
                  <c:v>384249854.63</c:v>
                </c:pt>
                <c:pt idx="1412">
                  <c:v>386517895.619</c:v>
                </c:pt>
                <c:pt idx="1413">
                  <c:v>388785936.608</c:v>
                </c:pt>
                <c:pt idx="1414">
                  <c:v>391053977.598</c:v>
                </c:pt>
                <c:pt idx="1415">
                  <c:v>393322018.587</c:v>
                </c:pt>
                <c:pt idx="1416">
                  <c:v>395590059.576</c:v>
                </c:pt>
                <c:pt idx="1417">
                  <c:v>397858100.565</c:v>
                </c:pt>
                <c:pt idx="1418">
                  <c:v>400126141.554</c:v>
                </c:pt>
                <c:pt idx="1419">
                  <c:v>402394182.543</c:v>
                </c:pt>
                <c:pt idx="1420">
                  <c:v>404662223.532</c:v>
                </c:pt>
                <c:pt idx="1421">
                  <c:v>406930264.521</c:v>
                </c:pt>
                <c:pt idx="1422">
                  <c:v>409198305.511</c:v>
                </c:pt>
                <c:pt idx="1423">
                  <c:v>411466346.5</c:v>
                </c:pt>
                <c:pt idx="1424">
                  <c:v>413734387.489</c:v>
                </c:pt>
                <c:pt idx="1425">
                  <c:v>416002428.478</c:v>
                </c:pt>
                <c:pt idx="1426">
                  <c:v>418270469.467</c:v>
                </c:pt>
                <c:pt idx="1427">
                  <c:v>420538510.456</c:v>
                </c:pt>
                <c:pt idx="1428">
                  <c:v>422806551.445</c:v>
                </c:pt>
                <c:pt idx="1429">
                  <c:v>425074592.434</c:v>
                </c:pt>
                <c:pt idx="1430">
                  <c:v>427342633.423</c:v>
                </c:pt>
                <c:pt idx="1431">
                  <c:v>429610674.413</c:v>
                </c:pt>
                <c:pt idx="1432">
                  <c:v>431878715.402</c:v>
                </c:pt>
                <c:pt idx="1433">
                  <c:v>434146756.391</c:v>
                </c:pt>
                <c:pt idx="1434">
                  <c:v>436414797.38</c:v>
                </c:pt>
                <c:pt idx="1435">
                  <c:v>438682838.369</c:v>
                </c:pt>
                <c:pt idx="1436">
                  <c:v>440950879.358</c:v>
                </c:pt>
                <c:pt idx="1437">
                  <c:v>443218920.347</c:v>
                </c:pt>
                <c:pt idx="1438">
                  <c:v>445486961.336</c:v>
                </c:pt>
                <c:pt idx="1439">
                  <c:v>447755002.325</c:v>
                </c:pt>
                <c:pt idx="1440">
                  <c:v>450023043.315</c:v>
                </c:pt>
                <c:pt idx="1441">
                  <c:v>452291084.304</c:v>
                </c:pt>
                <c:pt idx="1442">
                  <c:v>454559125.293</c:v>
                </c:pt>
                <c:pt idx="1443">
                  <c:v>456827166.282</c:v>
                </c:pt>
                <c:pt idx="1444">
                  <c:v>459095207.271</c:v>
                </c:pt>
                <c:pt idx="1445">
                  <c:v>461363248.26</c:v>
                </c:pt>
                <c:pt idx="1446">
                  <c:v>463631289.249</c:v>
                </c:pt>
                <c:pt idx="1447">
                  <c:v>465899330.238</c:v>
                </c:pt>
                <c:pt idx="1448">
                  <c:v>468167371.227</c:v>
                </c:pt>
                <c:pt idx="1449">
                  <c:v>470435412.217</c:v>
                </c:pt>
                <c:pt idx="1450">
                  <c:v>472703453.206</c:v>
                </c:pt>
                <c:pt idx="1451">
                  <c:v>474971494.195</c:v>
                </c:pt>
                <c:pt idx="1452">
                  <c:v>477239535.184</c:v>
                </c:pt>
                <c:pt idx="1453">
                  <c:v>479507576.173</c:v>
                </c:pt>
                <c:pt idx="1454">
                  <c:v>481775617.162</c:v>
                </c:pt>
                <c:pt idx="1455">
                  <c:v>484043658.151</c:v>
                </c:pt>
                <c:pt idx="1456">
                  <c:v>486311699.14</c:v>
                </c:pt>
                <c:pt idx="1457">
                  <c:v>488579740.13</c:v>
                </c:pt>
                <c:pt idx="1458">
                  <c:v>490847781.119</c:v>
                </c:pt>
                <c:pt idx="1459">
                  <c:v>493115822.108</c:v>
                </c:pt>
                <c:pt idx="1460">
                  <c:v>495383863.097</c:v>
                </c:pt>
                <c:pt idx="1461">
                  <c:v>497651904.086</c:v>
                </c:pt>
                <c:pt idx="1462">
                  <c:v>499919945.075</c:v>
                </c:pt>
                <c:pt idx="1463">
                  <c:v>502187986.064</c:v>
                </c:pt>
                <c:pt idx="1464">
                  <c:v>504456027.053</c:v>
                </c:pt>
                <c:pt idx="1465">
                  <c:v>506724068.042</c:v>
                </c:pt>
                <c:pt idx="1466">
                  <c:v>508992109.032</c:v>
                </c:pt>
                <c:pt idx="1467">
                  <c:v>511260150.021</c:v>
                </c:pt>
                <c:pt idx="1468">
                  <c:v>513528191.01</c:v>
                </c:pt>
                <c:pt idx="1469">
                  <c:v>515796231.999</c:v>
                </c:pt>
                <c:pt idx="1470">
                  <c:v>518064272.988</c:v>
                </c:pt>
                <c:pt idx="1471">
                  <c:v>520332313.977</c:v>
                </c:pt>
                <c:pt idx="1472">
                  <c:v>522600354.966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</c:v>
                </c:pt>
                <c:pt idx="1476">
                  <c:v>534668694.266</c:v>
                </c:pt>
                <c:pt idx="1477">
                  <c:v>537806066.502</c:v>
                </c:pt>
                <c:pt idx="1478">
                  <c:v>540943438.737</c:v>
                </c:pt>
                <c:pt idx="1479">
                  <c:v>544080810.972</c:v>
                </c:pt>
                <c:pt idx="1480">
                  <c:v>547218183.208</c:v>
                </c:pt>
                <c:pt idx="1481">
                  <c:v>550355555.443</c:v>
                </c:pt>
                <c:pt idx="1482">
                  <c:v>553492927.679</c:v>
                </c:pt>
                <c:pt idx="1483">
                  <c:v>556630299.914</c:v>
                </c:pt>
                <c:pt idx="1484">
                  <c:v>559767672.149</c:v>
                </c:pt>
                <c:pt idx="1485">
                  <c:v>562905044.385</c:v>
                </c:pt>
                <c:pt idx="1486">
                  <c:v>566042416.62</c:v>
                </c:pt>
                <c:pt idx="1487">
                  <c:v>569179788.855</c:v>
                </c:pt>
                <c:pt idx="1488">
                  <c:v>572317161.091</c:v>
                </c:pt>
                <c:pt idx="1489">
                  <c:v>575454533.326</c:v>
                </c:pt>
                <c:pt idx="1490">
                  <c:v>578591905.562</c:v>
                </c:pt>
                <c:pt idx="1491">
                  <c:v>581729277.797</c:v>
                </c:pt>
                <c:pt idx="1492">
                  <c:v>584866650.032</c:v>
                </c:pt>
                <c:pt idx="1493">
                  <c:v>588004022.268</c:v>
                </c:pt>
                <c:pt idx="1494">
                  <c:v>591141394.503</c:v>
                </c:pt>
                <c:pt idx="1495">
                  <c:v>594278766.738</c:v>
                </c:pt>
                <c:pt idx="1496">
                  <c:v>597416138.974</c:v>
                </c:pt>
                <c:pt idx="1497">
                  <c:v>600553511.209</c:v>
                </c:pt>
                <c:pt idx="1498">
                  <c:v>603690883.445</c:v>
                </c:pt>
                <c:pt idx="1499">
                  <c:v>606828255.68</c:v>
                </c:pt>
                <c:pt idx="1500">
                  <c:v>609965627.915</c:v>
                </c:pt>
                <c:pt idx="1501">
                  <c:v>613103000.151</c:v>
                </c:pt>
                <c:pt idx="1502">
                  <c:v>616240372.386</c:v>
                </c:pt>
                <c:pt idx="1503">
                  <c:v>619377744.621</c:v>
                </c:pt>
                <c:pt idx="1504">
                  <c:v>622515116.857</c:v>
                </c:pt>
                <c:pt idx="1505">
                  <c:v>625652489.092</c:v>
                </c:pt>
                <c:pt idx="1506">
                  <c:v>628789861.328</c:v>
                </c:pt>
                <c:pt idx="1507">
                  <c:v>631927233.563</c:v>
                </c:pt>
                <c:pt idx="1508">
                  <c:v>635064605.798</c:v>
                </c:pt>
                <c:pt idx="1509">
                  <c:v>638201978.034</c:v>
                </c:pt>
                <c:pt idx="1510">
                  <c:v>641339350.269</c:v>
                </c:pt>
                <c:pt idx="1511">
                  <c:v>644476722.504</c:v>
                </c:pt>
                <c:pt idx="1512">
                  <c:v>647614094.74</c:v>
                </c:pt>
                <c:pt idx="1513">
                  <c:v>650751466.975</c:v>
                </c:pt>
                <c:pt idx="1514">
                  <c:v>653888839.211</c:v>
                </c:pt>
                <c:pt idx="1515">
                  <c:v>657026211.446</c:v>
                </c:pt>
                <c:pt idx="1516">
                  <c:v>660163583.681</c:v>
                </c:pt>
                <c:pt idx="1517">
                  <c:v>663300955.917</c:v>
                </c:pt>
                <c:pt idx="1518">
                  <c:v>666438328.152</c:v>
                </c:pt>
                <c:pt idx="1519">
                  <c:v>669575700.387</c:v>
                </c:pt>
                <c:pt idx="1520">
                  <c:v>672713072.623</c:v>
                </c:pt>
                <c:pt idx="1521">
                  <c:v>675850444.858</c:v>
                </c:pt>
                <c:pt idx="1522">
                  <c:v>678987817.094</c:v>
                </c:pt>
                <c:pt idx="1523">
                  <c:v>682125189.329</c:v>
                </c:pt>
                <c:pt idx="1524">
                  <c:v>685262561.564</c:v>
                </c:pt>
                <c:pt idx="1525">
                  <c:v>688399933.8</c:v>
                </c:pt>
                <c:pt idx="1526">
                  <c:v>691537306.035</c:v>
                </c:pt>
                <c:pt idx="1527">
                  <c:v>694674678.27</c:v>
                </c:pt>
                <c:pt idx="1528">
                  <c:v>697812050.506</c:v>
                </c:pt>
                <c:pt idx="1529">
                  <c:v>700949422.741</c:v>
                </c:pt>
                <c:pt idx="1530">
                  <c:v>704086794.977</c:v>
                </c:pt>
                <c:pt idx="1531">
                  <c:v>707224167.212</c:v>
                </c:pt>
                <c:pt idx="1532">
                  <c:v>710361539.447</c:v>
                </c:pt>
                <c:pt idx="1533">
                  <c:v>713498911.683</c:v>
                </c:pt>
                <c:pt idx="1534">
                  <c:v>716636283.918</c:v>
                </c:pt>
                <c:pt idx="1535">
                  <c:v>719773656.153</c:v>
                </c:pt>
                <c:pt idx="1536">
                  <c:v>722911028.389</c:v>
                </c:pt>
                <c:pt idx="1537">
                  <c:v>726585370.721</c:v>
                </c:pt>
                <c:pt idx="1538">
                  <c:v>730925285.471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</c:v>
                </c:pt>
                <c:pt idx="1542">
                  <c:v>748284944.473</c:v>
                </c:pt>
                <c:pt idx="1543">
                  <c:v>752624859.224</c:v>
                </c:pt>
                <c:pt idx="1544">
                  <c:v>756964773.974</c:v>
                </c:pt>
                <c:pt idx="1545">
                  <c:v>761304688.725</c:v>
                </c:pt>
                <c:pt idx="1546">
                  <c:v>765644603.475</c:v>
                </c:pt>
                <c:pt idx="1547">
                  <c:v>769984518.226</c:v>
                </c:pt>
                <c:pt idx="1548">
                  <c:v>774324432.976</c:v>
                </c:pt>
                <c:pt idx="1549">
                  <c:v>778664347.726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</c:v>
                </c:pt>
                <c:pt idx="1553">
                  <c:v>796024006.728</c:v>
                </c:pt>
                <c:pt idx="1554">
                  <c:v>800363921.479</c:v>
                </c:pt>
                <c:pt idx="1555">
                  <c:v>804703836.229</c:v>
                </c:pt>
                <c:pt idx="1556">
                  <c:v>809043750.98</c:v>
                </c:pt>
                <c:pt idx="1557">
                  <c:v>813383665.73</c:v>
                </c:pt>
                <c:pt idx="1558">
                  <c:v>817723580.481</c:v>
                </c:pt>
                <c:pt idx="1559">
                  <c:v>822063495.231</c:v>
                </c:pt>
                <c:pt idx="1560">
                  <c:v>826403409.982</c:v>
                </c:pt>
                <c:pt idx="1561">
                  <c:v>830743324.732</c:v>
                </c:pt>
                <c:pt idx="1562">
                  <c:v>835083239.482</c:v>
                </c:pt>
                <c:pt idx="1563">
                  <c:v>839423154.233</c:v>
                </c:pt>
                <c:pt idx="1564">
                  <c:v>843763068.983</c:v>
                </c:pt>
                <c:pt idx="1565">
                  <c:v>848102983.734</c:v>
                </c:pt>
                <c:pt idx="1566">
                  <c:v>852442898.484</c:v>
                </c:pt>
                <c:pt idx="1567">
                  <c:v>856782813.235</c:v>
                </c:pt>
                <c:pt idx="1568">
                  <c:v>861122727.985</c:v>
                </c:pt>
                <c:pt idx="1569">
                  <c:v>865462642.736</c:v>
                </c:pt>
                <c:pt idx="1570">
                  <c:v>869802557.486</c:v>
                </c:pt>
                <c:pt idx="1571">
                  <c:v>874142472.237</c:v>
                </c:pt>
                <c:pt idx="1572">
                  <c:v>878482386.987</c:v>
                </c:pt>
                <c:pt idx="1573">
                  <c:v>882822301.738</c:v>
                </c:pt>
                <c:pt idx="1574">
                  <c:v>887162216.488</c:v>
                </c:pt>
                <c:pt idx="1575">
                  <c:v>891502131.238</c:v>
                </c:pt>
                <c:pt idx="1576">
                  <c:v>895842045.989</c:v>
                </c:pt>
                <c:pt idx="1577">
                  <c:v>900181960.739</c:v>
                </c:pt>
                <c:pt idx="1578">
                  <c:v>904521875.49</c:v>
                </c:pt>
                <c:pt idx="1579">
                  <c:v>908861790.24</c:v>
                </c:pt>
                <c:pt idx="1580">
                  <c:v>913201704.991</c:v>
                </c:pt>
                <c:pt idx="1581">
                  <c:v>917541619.741</c:v>
                </c:pt>
                <c:pt idx="1582">
                  <c:v>921881534.492</c:v>
                </c:pt>
                <c:pt idx="1583">
                  <c:v>926221449.242</c:v>
                </c:pt>
                <c:pt idx="1584">
                  <c:v>930561363.993</c:v>
                </c:pt>
                <c:pt idx="1585">
                  <c:v>934901278.743</c:v>
                </c:pt>
                <c:pt idx="1586">
                  <c:v>939241193.494</c:v>
                </c:pt>
                <c:pt idx="1587">
                  <c:v>943581108.244</c:v>
                </c:pt>
                <c:pt idx="1588">
                  <c:v>947921022.994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</c:v>
                </c:pt>
                <c:pt idx="1592">
                  <c:v>965280681.996</c:v>
                </c:pt>
                <c:pt idx="1593">
                  <c:v>969620596.747</c:v>
                </c:pt>
                <c:pt idx="1594">
                  <c:v>973960511.497</c:v>
                </c:pt>
                <c:pt idx="1595">
                  <c:v>978300426.248</c:v>
                </c:pt>
                <c:pt idx="1596">
                  <c:v>982640340.998</c:v>
                </c:pt>
                <c:pt idx="1597">
                  <c:v>986980255.749</c:v>
                </c:pt>
                <c:pt idx="1598">
                  <c:v>991320170.499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smooth val="1"/>
        </c:ser>
        <c:ser>
          <c:idx val="1"/>
          <c:order val="1"/>
          <c:tx>
            <c:strRef>
              <c:f>'AD9635_AINDIFFZ'!$E$2</c:f>
              <c:strCache>
                <c:ptCount val="1"/>
                <c:pt idx="0">
                  <c:v>C-Math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'AD9635_AINDIFFZ'!$A$4:$A$1604</c:f>
              <c:numCache>
                <c:ptCount val="1601"/>
                <c:pt idx="0">
                  <c:v>300000</c:v>
                </c:pt>
                <c:pt idx="1">
                  <c:v>301791.908395</c:v>
                </c:pt>
                <c:pt idx="2">
                  <c:v>303583.816789</c:v>
                </c:pt>
                <c:pt idx="3">
                  <c:v>305375.725184</c:v>
                </c:pt>
                <c:pt idx="4">
                  <c:v>307167.633578</c:v>
                </c:pt>
                <c:pt idx="5">
                  <c:v>308959.541973</c:v>
                </c:pt>
                <c:pt idx="6">
                  <c:v>310751.450367</c:v>
                </c:pt>
                <c:pt idx="7">
                  <c:v>312543.358762</c:v>
                </c:pt>
                <c:pt idx="8">
                  <c:v>314335.267156</c:v>
                </c:pt>
                <c:pt idx="9">
                  <c:v>316127.175551</c:v>
                </c:pt>
                <c:pt idx="10">
                  <c:v>317919.083945</c:v>
                </c:pt>
                <c:pt idx="11">
                  <c:v>319710.99234</c:v>
                </c:pt>
                <c:pt idx="12">
                  <c:v>321502.900734</c:v>
                </c:pt>
                <c:pt idx="13">
                  <c:v>323294.809129</c:v>
                </c:pt>
                <c:pt idx="14">
                  <c:v>325086.717523</c:v>
                </c:pt>
                <c:pt idx="15">
                  <c:v>326878.625918</c:v>
                </c:pt>
                <c:pt idx="16">
                  <c:v>328670.534312</c:v>
                </c:pt>
                <c:pt idx="17">
                  <c:v>330462.442707</c:v>
                </c:pt>
                <c:pt idx="18">
                  <c:v>332254.351102</c:v>
                </c:pt>
                <c:pt idx="19">
                  <c:v>334046.259496</c:v>
                </c:pt>
                <c:pt idx="20">
                  <c:v>335838.167891</c:v>
                </c:pt>
                <c:pt idx="21">
                  <c:v>337630.076285</c:v>
                </c:pt>
                <c:pt idx="22">
                  <c:v>339421.98468</c:v>
                </c:pt>
                <c:pt idx="23">
                  <c:v>341213.893074</c:v>
                </c:pt>
                <c:pt idx="24">
                  <c:v>343005.801469</c:v>
                </c:pt>
                <c:pt idx="25">
                  <c:v>344797.709863</c:v>
                </c:pt>
                <c:pt idx="26">
                  <c:v>346589.618258</c:v>
                </c:pt>
                <c:pt idx="27">
                  <c:v>348381.526652</c:v>
                </c:pt>
                <c:pt idx="28">
                  <c:v>350173.435047</c:v>
                </c:pt>
                <c:pt idx="29">
                  <c:v>351965.343441</c:v>
                </c:pt>
                <c:pt idx="30">
                  <c:v>353757.251836</c:v>
                </c:pt>
                <c:pt idx="31">
                  <c:v>355549.16023</c:v>
                </c:pt>
                <c:pt idx="32">
                  <c:v>357341.068625</c:v>
                </c:pt>
                <c:pt idx="33">
                  <c:v>359132.97702</c:v>
                </c:pt>
                <c:pt idx="34">
                  <c:v>360924.885414</c:v>
                </c:pt>
                <c:pt idx="35">
                  <c:v>362716.793809</c:v>
                </c:pt>
                <c:pt idx="36">
                  <c:v>364508.702203</c:v>
                </c:pt>
                <c:pt idx="37">
                  <c:v>366300.610598</c:v>
                </c:pt>
                <c:pt idx="38">
                  <c:v>368092.518992</c:v>
                </c:pt>
                <c:pt idx="39">
                  <c:v>369884.427387</c:v>
                </c:pt>
                <c:pt idx="40">
                  <c:v>371676.335781</c:v>
                </c:pt>
                <c:pt idx="41">
                  <c:v>373468.244176</c:v>
                </c:pt>
                <c:pt idx="42">
                  <c:v>375260.15257</c:v>
                </c:pt>
                <c:pt idx="43">
                  <c:v>377052.060965</c:v>
                </c:pt>
                <c:pt idx="44">
                  <c:v>378843.969359</c:v>
                </c:pt>
                <c:pt idx="45">
                  <c:v>380635.877754</c:v>
                </c:pt>
                <c:pt idx="46">
                  <c:v>382427.786148</c:v>
                </c:pt>
                <c:pt idx="47">
                  <c:v>384219.694543</c:v>
                </c:pt>
                <c:pt idx="48">
                  <c:v>386011.602937</c:v>
                </c:pt>
                <c:pt idx="49">
                  <c:v>387803.511332</c:v>
                </c:pt>
                <c:pt idx="50">
                  <c:v>389595.419727</c:v>
                </c:pt>
                <c:pt idx="51">
                  <c:v>391387.328121</c:v>
                </c:pt>
                <c:pt idx="52">
                  <c:v>393179.236516</c:v>
                </c:pt>
                <c:pt idx="53">
                  <c:v>394971.14491</c:v>
                </c:pt>
                <c:pt idx="54">
                  <c:v>396763.053305</c:v>
                </c:pt>
                <c:pt idx="55">
                  <c:v>398554.961699</c:v>
                </c:pt>
                <c:pt idx="56">
                  <c:v>400346.870094</c:v>
                </c:pt>
                <c:pt idx="57">
                  <c:v>402138.778488</c:v>
                </c:pt>
                <c:pt idx="58">
                  <c:v>403930.686883</c:v>
                </c:pt>
                <c:pt idx="59">
                  <c:v>405722.595277</c:v>
                </c:pt>
                <c:pt idx="60">
                  <c:v>407514.503672</c:v>
                </c:pt>
                <c:pt idx="61">
                  <c:v>409306.412066</c:v>
                </c:pt>
                <c:pt idx="62">
                  <c:v>411098.320461</c:v>
                </c:pt>
                <c:pt idx="63">
                  <c:v>412890.228855</c:v>
                </c:pt>
                <c:pt idx="64">
                  <c:v>414988.82742</c:v>
                </c:pt>
                <c:pt idx="65">
                  <c:v>417467.567298</c:v>
                </c:pt>
                <c:pt idx="66">
                  <c:v>419946.307176</c:v>
                </c:pt>
                <c:pt idx="67">
                  <c:v>422425.047055</c:v>
                </c:pt>
                <c:pt idx="68">
                  <c:v>424903.786933</c:v>
                </c:pt>
                <c:pt idx="69">
                  <c:v>427382.526811</c:v>
                </c:pt>
                <c:pt idx="70">
                  <c:v>429861.26669</c:v>
                </c:pt>
                <c:pt idx="71">
                  <c:v>432340.006568</c:v>
                </c:pt>
                <c:pt idx="72">
                  <c:v>434818.746446</c:v>
                </c:pt>
                <c:pt idx="73">
                  <c:v>437297.486325</c:v>
                </c:pt>
                <c:pt idx="74">
                  <c:v>439776.226203</c:v>
                </c:pt>
                <c:pt idx="75">
                  <c:v>442254.966081</c:v>
                </c:pt>
                <c:pt idx="76">
                  <c:v>444733.70596</c:v>
                </c:pt>
                <c:pt idx="77">
                  <c:v>447212.445838</c:v>
                </c:pt>
                <c:pt idx="78">
                  <c:v>449691.185716</c:v>
                </c:pt>
                <c:pt idx="79">
                  <c:v>452169.925594</c:v>
                </c:pt>
                <c:pt idx="80">
                  <c:v>454648.665473</c:v>
                </c:pt>
                <c:pt idx="81">
                  <c:v>457127.405351</c:v>
                </c:pt>
                <c:pt idx="82">
                  <c:v>459606.145229</c:v>
                </c:pt>
                <c:pt idx="83">
                  <c:v>462084.885108</c:v>
                </c:pt>
                <c:pt idx="84">
                  <c:v>464563.624986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474478.584499</c:v>
                </c:pt>
                <c:pt idx="89">
                  <c:v>476957.324377</c:v>
                </c:pt>
                <c:pt idx="90">
                  <c:v>479436.064256</c:v>
                </c:pt>
                <c:pt idx="91">
                  <c:v>481914.804134</c:v>
                </c:pt>
                <c:pt idx="92">
                  <c:v>484393.544012</c:v>
                </c:pt>
                <c:pt idx="93">
                  <c:v>486872.283891</c:v>
                </c:pt>
                <c:pt idx="94">
                  <c:v>489351.023769</c:v>
                </c:pt>
                <c:pt idx="95">
                  <c:v>491829.763647</c:v>
                </c:pt>
                <c:pt idx="96">
                  <c:v>494308.503526</c:v>
                </c:pt>
                <c:pt idx="97">
                  <c:v>496787.243404</c:v>
                </c:pt>
                <c:pt idx="98">
                  <c:v>499265.983282</c:v>
                </c:pt>
                <c:pt idx="99">
                  <c:v>501744.72316</c:v>
                </c:pt>
                <c:pt idx="100">
                  <c:v>504223.463039</c:v>
                </c:pt>
                <c:pt idx="101">
                  <c:v>506702.202917</c:v>
                </c:pt>
                <c:pt idx="102">
                  <c:v>509180.942795</c:v>
                </c:pt>
                <c:pt idx="103">
                  <c:v>511659.682674</c:v>
                </c:pt>
                <c:pt idx="104">
                  <c:v>514138.422552</c:v>
                </c:pt>
                <c:pt idx="105">
                  <c:v>516617.16243</c:v>
                </c:pt>
                <c:pt idx="106">
                  <c:v>519095.902309</c:v>
                </c:pt>
                <c:pt idx="107">
                  <c:v>521574.642187</c:v>
                </c:pt>
                <c:pt idx="108">
                  <c:v>524053.382065</c:v>
                </c:pt>
                <c:pt idx="109">
                  <c:v>526532.121943</c:v>
                </c:pt>
                <c:pt idx="110">
                  <c:v>529010.861822</c:v>
                </c:pt>
                <c:pt idx="111">
                  <c:v>531489.6017</c:v>
                </c:pt>
                <c:pt idx="112">
                  <c:v>533968.341578</c:v>
                </c:pt>
                <c:pt idx="113">
                  <c:v>536447.081457</c:v>
                </c:pt>
                <c:pt idx="114">
                  <c:v>538925.821335</c:v>
                </c:pt>
                <c:pt idx="115">
                  <c:v>541404.561213</c:v>
                </c:pt>
                <c:pt idx="116">
                  <c:v>543883.301092</c:v>
                </c:pt>
                <c:pt idx="117">
                  <c:v>546362.04097</c:v>
                </c:pt>
                <c:pt idx="118">
                  <c:v>548840.780848</c:v>
                </c:pt>
                <c:pt idx="119">
                  <c:v>551319.520726</c:v>
                </c:pt>
                <c:pt idx="120">
                  <c:v>553798.260605</c:v>
                </c:pt>
                <c:pt idx="121">
                  <c:v>556277.000483</c:v>
                </c:pt>
                <c:pt idx="122">
                  <c:v>558755.740361</c:v>
                </c:pt>
                <c:pt idx="123">
                  <c:v>561234.48024</c:v>
                </c:pt>
                <c:pt idx="124">
                  <c:v>563713.220118</c:v>
                </c:pt>
                <c:pt idx="125">
                  <c:v>566191.959996</c:v>
                </c:pt>
                <c:pt idx="126">
                  <c:v>568670.699875</c:v>
                </c:pt>
                <c:pt idx="127">
                  <c:v>571149.439753</c:v>
                </c:pt>
                <c:pt idx="128">
                  <c:v>574052.422944</c:v>
                </c:pt>
                <c:pt idx="129">
                  <c:v>577481.25413</c:v>
                </c:pt>
                <c:pt idx="130">
                  <c:v>580910.085315</c:v>
                </c:pt>
                <c:pt idx="131">
                  <c:v>584338.9165</c:v>
                </c:pt>
                <c:pt idx="132">
                  <c:v>587767.747685</c:v>
                </c:pt>
                <c:pt idx="133">
                  <c:v>591196.578871</c:v>
                </c:pt>
                <c:pt idx="134">
                  <c:v>594625.410056</c:v>
                </c:pt>
                <c:pt idx="135">
                  <c:v>598054.241241</c:v>
                </c:pt>
                <c:pt idx="136">
                  <c:v>601483.072426</c:v>
                </c:pt>
                <c:pt idx="137">
                  <c:v>604911.903612</c:v>
                </c:pt>
                <c:pt idx="138">
                  <c:v>608340.734797</c:v>
                </c:pt>
                <c:pt idx="139">
                  <c:v>611769.565982</c:v>
                </c:pt>
                <c:pt idx="140">
                  <c:v>615198.397167</c:v>
                </c:pt>
                <c:pt idx="141">
                  <c:v>618627.228353</c:v>
                </c:pt>
                <c:pt idx="142">
                  <c:v>622056.059538</c:v>
                </c:pt>
                <c:pt idx="143">
                  <c:v>625484.890723</c:v>
                </c:pt>
                <c:pt idx="144">
                  <c:v>628913.721908</c:v>
                </c:pt>
                <c:pt idx="145">
                  <c:v>632342.553094</c:v>
                </c:pt>
                <c:pt idx="146">
                  <c:v>635771.384279</c:v>
                </c:pt>
                <c:pt idx="147">
                  <c:v>639200.215464</c:v>
                </c:pt>
                <c:pt idx="148">
                  <c:v>642629.046649</c:v>
                </c:pt>
                <c:pt idx="149">
                  <c:v>646057.877835</c:v>
                </c:pt>
                <c:pt idx="150">
                  <c:v>649486.70902</c:v>
                </c:pt>
                <c:pt idx="151">
                  <c:v>652915.540205</c:v>
                </c:pt>
                <c:pt idx="152">
                  <c:v>656344.37139</c:v>
                </c:pt>
                <c:pt idx="153">
                  <c:v>659773.202576</c:v>
                </c:pt>
                <c:pt idx="154">
                  <c:v>663202.033761</c:v>
                </c:pt>
                <c:pt idx="155">
                  <c:v>666630.864946</c:v>
                </c:pt>
                <c:pt idx="156">
                  <c:v>670059.696131</c:v>
                </c:pt>
                <c:pt idx="157">
                  <c:v>673488.527317</c:v>
                </c:pt>
                <c:pt idx="158">
                  <c:v>676917.358502</c:v>
                </c:pt>
                <c:pt idx="159">
                  <c:v>680346.189687</c:v>
                </c:pt>
                <c:pt idx="160">
                  <c:v>683775.020872</c:v>
                </c:pt>
                <c:pt idx="161">
                  <c:v>687203.852058</c:v>
                </c:pt>
                <c:pt idx="162">
                  <c:v>690632.683243</c:v>
                </c:pt>
                <c:pt idx="163">
                  <c:v>694061.514428</c:v>
                </c:pt>
                <c:pt idx="164">
                  <c:v>697490.345613</c:v>
                </c:pt>
                <c:pt idx="165">
                  <c:v>700919.176799</c:v>
                </c:pt>
                <c:pt idx="166">
                  <c:v>704348.007984</c:v>
                </c:pt>
                <c:pt idx="167">
                  <c:v>707776.839169</c:v>
                </c:pt>
                <c:pt idx="168">
                  <c:v>711205.670354</c:v>
                </c:pt>
                <c:pt idx="169">
                  <c:v>714634.50154</c:v>
                </c:pt>
                <c:pt idx="170">
                  <c:v>718063.332725</c:v>
                </c:pt>
                <c:pt idx="171">
                  <c:v>721492.16391</c:v>
                </c:pt>
                <c:pt idx="172">
                  <c:v>724920.995095</c:v>
                </c:pt>
                <c:pt idx="173">
                  <c:v>728349.826281</c:v>
                </c:pt>
                <c:pt idx="174">
                  <c:v>731778.657466</c:v>
                </c:pt>
                <c:pt idx="175">
                  <c:v>735207.488651</c:v>
                </c:pt>
                <c:pt idx="176">
                  <c:v>738636.319836</c:v>
                </c:pt>
                <c:pt idx="177">
                  <c:v>742065.151022</c:v>
                </c:pt>
                <c:pt idx="178">
                  <c:v>745493.982207</c:v>
                </c:pt>
                <c:pt idx="179">
                  <c:v>748922.813392</c:v>
                </c:pt>
                <c:pt idx="180">
                  <c:v>752351.644577</c:v>
                </c:pt>
                <c:pt idx="181">
                  <c:v>755780.475763</c:v>
                </c:pt>
                <c:pt idx="182">
                  <c:v>759209.306948</c:v>
                </c:pt>
                <c:pt idx="183">
                  <c:v>762638.138133</c:v>
                </c:pt>
                <c:pt idx="184">
                  <c:v>766066.969318</c:v>
                </c:pt>
                <c:pt idx="185">
                  <c:v>769495.800504</c:v>
                </c:pt>
                <c:pt idx="186">
                  <c:v>772924.631689</c:v>
                </c:pt>
                <c:pt idx="187">
                  <c:v>776353.462874</c:v>
                </c:pt>
                <c:pt idx="188">
                  <c:v>779782.294059</c:v>
                </c:pt>
                <c:pt idx="189">
                  <c:v>783211.125245</c:v>
                </c:pt>
                <c:pt idx="190">
                  <c:v>786639.95643</c:v>
                </c:pt>
                <c:pt idx="191">
                  <c:v>790068.787615</c:v>
                </c:pt>
                <c:pt idx="192">
                  <c:v>794084.472918</c:v>
                </c:pt>
                <c:pt idx="193">
                  <c:v>798827.561694</c:v>
                </c:pt>
                <c:pt idx="194">
                  <c:v>803570.650471</c:v>
                </c:pt>
                <c:pt idx="195">
                  <c:v>808313.739247</c:v>
                </c:pt>
                <c:pt idx="196">
                  <c:v>813056.828024</c:v>
                </c:pt>
                <c:pt idx="197">
                  <c:v>817799.916801</c:v>
                </c:pt>
                <c:pt idx="198">
                  <c:v>822543.005577</c:v>
                </c:pt>
                <c:pt idx="199">
                  <c:v>827286.094354</c:v>
                </c:pt>
                <c:pt idx="200">
                  <c:v>832029.183131</c:v>
                </c:pt>
                <c:pt idx="201">
                  <c:v>836772.271907</c:v>
                </c:pt>
                <c:pt idx="202">
                  <c:v>841515.360684</c:v>
                </c:pt>
                <c:pt idx="203">
                  <c:v>846258.44946</c:v>
                </c:pt>
                <c:pt idx="204">
                  <c:v>851001.538237</c:v>
                </c:pt>
                <c:pt idx="205">
                  <c:v>855744.627014</c:v>
                </c:pt>
                <c:pt idx="206">
                  <c:v>860487.71579</c:v>
                </c:pt>
                <c:pt idx="207">
                  <c:v>865230.804567</c:v>
                </c:pt>
                <c:pt idx="208">
                  <c:v>869973.893344</c:v>
                </c:pt>
                <c:pt idx="209">
                  <c:v>874716.98212</c:v>
                </c:pt>
                <c:pt idx="210">
                  <c:v>879460.070897</c:v>
                </c:pt>
                <c:pt idx="211">
                  <c:v>884203.159673</c:v>
                </c:pt>
                <c:pt idx="212">
                  <c:v>888946.24845</c:v>
                </c:pt>
                <c:pt idx="213">
                  <c:v>893689.337227</c:v>
                </c:pt>
                <c:pt idx="214">
                  <c:v>898432.426003</c:v>
                </c:pt>
                <c:pt idx="215">
                  <c:v>903175.51478</c:v>
                </c:pt>
                <c:pt idx="216">
                  <c:v>907918.603557</c:v>
                </c:pt>
                <c:pt idx="217">
                  <c:v>912661.692333</c:v>
                </c:pt>
                <c:pt idx="218">
                  <c:v>917404.78111</c:v>
                </c:pt>
                <c:pt idx="219">
                  <c:v>922147.869886</c:v>
                </c:pt>
                <c:pt idx="220">
                  <c:v>926890.958663</c:v>
                </c:pt>
                <c:pt idx="221">
                  <c:v>931634.04744</c:v>
                </c:pt>
                <c:pt idx="222">
                  <c:v>936377.136216</c:v>
                </c:pt>
                <c:pt idx="223">
                  <c:v>941120.224993</c:v>
                </c:pt>
                <c:pt idx="224">
                  <c:v>945863.31377</c:v>
                </c:pt>
                <c:pt idx="225">
                  <c:v>950606.402546</c:v>
                </c:pt>
                <c:pt idx="226">
                  <c:v>955349.491323</c:v>
                </c:pt>
                <c:pt idx="227">
                  <c:v>960092.580099</c:v>
                </c:pt>
                <c:pt idx="228">
                  <c:v>964835.668876</c:v>
                </c:pt>
                <c:pt idx="229">
                  <c:v>969578.757653</c:v>
                </c:pt>
                <c:pt idx="230">
                  <c:v>974321.846429</c:v>
                </c:pt>
                <c:pt idx="231">
                  <c:v>979064.935206</c:v>
                </c:pt>
                <c:pt idx="232">
                  <c:v>983808.023983</c:v>
                </c:pt>
                <c:pt idx="233">
                  <c:v>988551.112759</c:v>
                </c:pt>
                <c:pt idx="234">
                  <c:v>993294.201536</c:v>
                </c:pt>
                <c:pt idx="235">
                  <c:v>998037.290312</c:v>
                </c:pt>
                <c:pt idx="236">
                  <c:v>1002780.37909</c:v>
                </c:pt>
                <c:pt idx="237">
                  <c:v>1007523.46787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1021752.7342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</c:v>
                </c:pt>
                <c:pt idx="247">
                  <c:v>1054954.35563</c:v>
                </c:pt>
                <c:pt idx="248">
                  <c:v>1059697.44441</c:v>
                </c:pt>
                <c:pt idx="249">
                  <c:v>1064440.53319</c:v>
                </c:pt>
                <c:pt idx="250">
                  <c:v>1069183.62196</c:v>
                </c:pt>
                <c:pt idx="251">
                  <c:v>1073926.71074</c:v>
                </c:pt>
                <c:pt idx="252">
                  <c:v>1078669.79952</c:v>
                </c:pt>
                <c:pt idx="253">
                  <c:v>1083412.88829</c:v>
                </c:pt>
                <c:pt idx="254">
                  <c:v>1088155.97707</c:v>
                </c:pt>
                <c:pt idx="255">
                  <c:v>1092899.06584</c:v>
                </c:pt>
                <c:pt idx="256">
                  <c:v>1098453.94763</c:v>
                </c:pt>
                <c:pt idx="257">
                  <c:v>1105015.04379</c:v>
                </c:pt>
                <c:pt idx="258">
                  <c:v>1111576.13996</c:v>
                </c:pt>
                <c:pt idx="259">
                  <c:v>1118137.23613</c:v>
                </c:pt>
                <c:pt idx="260">
                  <c:v>1124698.33229</c:v>
                </c:pt>
                <c:pt idx="261">
                  <c:v>1131259.42846</c:v>
                </c:pt>
                <c:pt idx="262">
                  <c:v>1137820.52462</c:v>
                </c:pt>
                <c:pt idx="263">
                  <c:v>1144381.62079</c:v>
                </c:pt>
                <c:pt idx="264">
                  <c:v>1150942.71695</c:v>
                </c:pt>
                <c:pt idx="265">
                  <c:v>1157503.81312</c:v>
                </c:pt>
                <c:pt idx="266">
                  <c:v>1164064.90929</c:v>
                </c:pt>
                <c:pt idx="267">
                  <c:v>1170626.00545</c:v>
                </c:pt>
                <c:pt idx="268">
                  <c:v>1177187.10162</c:v>
                </c:pt>
                <c:pt idx="269">
                  <c:v>1183748.19778</c:v>
                </c:pt>
                <c:pt idx="270">
                  <c:v>1190309.29395</c:v>
                </c:pt>
                <c:pt idx="271">
                  <c:v>1196870.39012</c:v>
                </c:pt>
                <c:pt idx="272">
                  <c:v>1203431.48628</c:v>
                </c:pt>
                <c:pt idx="273">
                  <c:v>1209992.58245</c:v>
                </c:pt>
                <c:pt idx="274">
                  <c:v>1216553.67861</c:v>
                </c:pt>
                <c:pt idx="275">
                  <c:v>1223114.77478</c:v>
                </c:pt>
                <c:pt idx="276">
                  <c:v>1229675.87095</c:v>
                </c:pt>
                <c:pt idx="277">
                  <c:v>1236236.96711</c:v>
                </c:pt>
                <c:pt idx="278">
                  <c:v>1242798.06328</c:v>
                </c:pt>
                <c:pt idx="279">
                  <c:v>1249359.15944</c:v>
                </c:pt>
                <c:pt idx="280">
                  <c:v>1255920.25561</c:v>
                </c:pt>
                <c:pt idx="281">
                  <c:v>1262481.35177</c:v>
                </c:pt>
                <c:pt idx="282">
                  <c:v>1269042.44794</c:v>
                </c:pt>
                <c:pt idx="283">
                  <c:v>1275603.54411</c:v>
                </c:pt>
                <c:pt idx="284">
                  <c:v>1282164.64027</c:v>
                </c:pt>
                <c:pt idx="285">
                  <c:v>1288725.73644</c:v>
                </c:pt>
                <c:pt idx="286">
                  <c:v>1295286.8326</c:v>
                </c:pt>
                <c:pt idx="287">
                  <c:v>1301847.92877</c:v>
                </c:pt>
                <c:pt idx="288">
                  <c:v>1308409.02494</c:v>
                </c:pt>
                <c:pt idx="289">
                  <c:v>1314970.1211</c:v>
                </c:pt>
                <c:pt idx="290">
                  <c:v>1321531.21727</c:v>
                </c:pt>
                <c:pt idx="291">
                  <c:v>1328092.31343</c:v>
                </c:pt>
                <c:pt idx="292">
                  <c:v>1334653.4096</c:v>
                </c:pt>
                <c:pt idx="293">
                  <c:v>1341214.50577</c:v>
                </c:pt>
                <c:pt idx="294">
                  <c:v>1347775.60193</c:v>
                </c:pt>
                <c:pt idx="295">
                  <c:v>1354336.6981</c:v>
                </c:pt>
                <c:pt idx="296">
                  <c:v>1360897.79426</c:v>
                </c:pt>
                <c:pt idx="297">
                  <c:v>1367458.89043</c:v>
                </c:pt>
                <c:pt idx="298">
                  <c:v>1374019.98659</c:v>
                </c:pt>
                <c:pt idx="299">
                  <c:v>1380581.08276</c:v>
                </c:pt>
                <c:pt idx="300">
                  <c:v>1387142.17893</c:v>
                </c:pt>
                <c:pt idx="301">
                  <c:v>1393703.27509</c:v>
                </c:pt>
                <c:pt idx="302">
                  <c:v>1400264.37126</c:v>
                </c:pt>
                <c:pt idx="303">
                  <c:v>1406825.46742</c:v>
                </c:pt>
                <c:pt idx="304">
                  <c:v>1413386.56359</c:v>
                </c:pt>
                <c:pt idx="305">
                  <c:v>1419947.65976</c:v>
                </c:pt>
                <c:pt idx="306">
                  <c:v>1426508.75592</c:v>
                </c:pt>
                <c:pt idx="307">
                  <c:v>1433069.85209</c:v>
                </c:pt>
                <c:pt idx="308">
                  <c:v>1439630.94825</c:v>
                </c:pt>
                <c:pt idx="309">
                  <c:v>1446192.04442</c:v>
                </c:pt>
                <c:pt idx="310">
                  <c:v>1452753.14058</c:v>
                </c:pt>
                <c:pt idx="311">
                  <c:v>1459314.23675</c:v>
                </c:pt>
                <c:pt idx="312">
                  <c:v>1465875.33292</c:v>
                </c:pt>
                <c:pt idx="313">
                  <c:v>1472436.42908</c:v>
                </c:pt>
                <c:pt idx="314">
                  <c:v>1478997.52525</c:v>
                </c:pt>
                <c:pt idx="315">
                  <c:v>1485558.62141</c:v>
                </c:pt>
                <c:pt idx="316">
                  <c:v>1492119.71758</c:v>
                </c:pt>
                <c:pt idx="317">
                  <c:v>1498680.81375</c:v>
                </c:pt>
                <c:pt idx="318">
                  <c:v>1505241.90991</c:v>
                </c:pt>
                <c:pt idx="319">
                  <c:v>1511803.00608</c:v>
                </c:pt>
                <c:pt idx="320">
                  <c:v>1519487.05234</c:v>
                </c:pt>
                <c:pt idx="321">
                  <c:v>1528562.99102</c:v>
                </c:pt>
                <c:pt idx="322">
                  <c:v>1537638.9297</c:v>
                </c:pt>
                <c:pt idx="323">
                  <c:v>1546714.86838</c:v>
                </c:pt>
                <c:pt idx="324">
                  <c:v>1555790.80706</c:v>
                </c:pt>
                <c:pt idx="325">
                  <c:v>1564866.74574</c:v>
                </c:pt>
                <c:pt idx="326">
                  <c:v>1573942.68443</c:v>
                </c:pt>
                <c:pt idx="327">
                  <c:v>1583018.62311</c:v>
                </c:pt>
                <c:pt idx="328">
                  <c:v>1592094.56179</c:v>
                </c:pt>
                <c:pt idx="329">
                  <c:v>1601170.50047</c:v>
                </c:pt>
                <c:pt idx="330">
                  <c:v>1610246.43915</c:v>
                </c:pt>
                <c:pt idx="331">
                  <c:v>1619322.37783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1646550.19388</c:v>
                </c:pt>
                <c:pt idx="335">
                  <c:v>1655626.13256</c:v>
                </c:pt>
                <c:pt idx="336">
                  <c:v>1664702.07124</c:v>
                </c:pt>
                <c:pt idx="337">
                  <c:v>1673778.00992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1701005.82597</c:v>
                </c:pt>
                <c:pt idx="341">
                  <c:v>1710081.76465</c:v>
                </c:pt>
                <c:pt idx="342">
                  <c:v>1719157.70333</c:v>
                </c:pt>
                <c:pt idx="343">
                  <c:v>1728233.64201</c:v>
                </c:pt>
                <c:pt idx="344">
                  <c:v>1737309.58069</c:v>
                </c:pt>
                <c:pt idx="345">
                  <c:v>1746385.51937</c:v>
                </c:pt>
                <c:pt idx="346">
                  <c:v>1755461.45806</c:v>
                </c:pt>
                <c:pt idx="347">
                  <c:v>1764537.39674</c:v>
                </c:pt>
                <c:pt idx="348">
                  <c:v>1773613.33542</c:v>
                </c:pt>
                <c:pt idx="349">
                  <c:v>1782689.2741</c:v>
                </c:pt>
                <c:pt idx="350">
                  <c:v>1791765.21278</c:v>
                </c:pt>
                <c:pt idx="351">
                  <c:v>1800841.15146</c:v>
                </c:pt>
                <c:pt idx="352">
                  <c:v>1809917.09015</c:v>
                </c:pt>
                <c:pt idx="353">
                  <c:v>1818993.02883</c:v>
                </c:pt>
                <c:pt idx="354">
                  <c:v>1828068.96751</c:v>
                </c:pt>
                <c:pt idx="355">
                  <c:v>1837144.90619</c:v>
                </c:pt>
                <c:pt idx="356">
                  <c:v>1846220.84487</c:v>
                </c:pt>
                <c:pt idx="357">
                  <c:v>1855296.78355</c:v>
                </c:pt>
                <c:pt idx="358">
                  <c:v>1864372.72223</c:v>
                </c:pt>
                <c:pt idx="359">
                  <c:v>1873448.66092</c:v>
                </c:pt>
                <c:pt idx="360">
                  <c:v>1882524.5996</c:v>
                </c:pt>
                <c:pt idx="361">
                  <c:v>1891600.53828</c:v>
                </c:pt>
                <c:pt idx="362">
                  <c:v>1900676.47696</c:v>
                </c:pt>
                <c:pt idx="363">
                  <c:v>1909752.41564</c:v>
                </c:pt>
                <c:pt idx="364">
                  <c:v>1918828.35432</c:v>
                </c:pt>
                <c:pt idx="365">
                  <c:v>1927904.29301</c:v>
                </c:pt>
                <c:pt idx="366">
                  <c:v>1936980.23169</c:v>
                </c:pt>
                <c:pt idx="367">
                  <c:v>1946056.17037</c:v>
                </c:pt>
                <c:pt idx="368">
                  <c:v>1955132.10905</c:v>
                </c:pt>
                <c:pt idx="369">
                  <c:v>1964208.04773</c:v>
                </c:pt>
                <c:pt idx="370">
                  <c:v>1973283.98641</c:v>
                </c:pt>
                <c:pt idx="371">
                  <c:v>1982359.9251</c:v>
                </c:pt>
                <c:pt idx="372">
                  <c:v>1991435.86378</c:v>
                </c:pt>
                <c:pt idx="373">
                  <c:v>2000511.80246</c:v>
                </c:pt>
                <c:pt idx="374">
                  <c:v>2009587.74114</c:v>
                </c:pt>
                <c:pt idx="375">
                  <c:v>2018663.67982</c:v>
                </c:pt>
                <c:pt idx="376">
                  <c:v>2027739.6185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2054967.43455</c:v>
                </c:pt>
                <c:pt idx="380">
                  <c:v>2064043.37323</c:v>
                </c:pt>
                <c:pt idx="381">
                  <c:v>2073119.31191</c:v>
                </c:pt>
                <c:pt idx="382">
                  <c:v>2082195.25059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</c:v>
                </c:pt>
                <c:pt idx="386">
                  <c:v>2127009.92144</c:v>
                </c:pt>
                <c:pt idx="387">
                  <c:v>2139564.63194</c:v>
                </c:pt>
                <c:pt idx="388">
                  <c:v>2152119.34245</c:v>
                </c:pt>
                <c:pt idx="389">
                  <c:v>2164674.05295</c:v>
                </c:pt>
                <c:pt idx="390">
                  <c:v>2177228.76345</c:v>
                </c:pt>
                <c:pt idx="391">
                  <c:v>2189783.47396</c:v>
                </c:pt>
                <c:pt idx="392">
                  <c:v>2202338.18446</c:v>
                </c:pt>
                <c:pt idx="393">
                  <c:v>2214892.89496</c:v>
                </c:pt>
                <c:pt idx="394">
                  <c:v>2227447.60547</c:v>
                </c:pt>
                <c:pt idx="395">
                  <c:v>2240002.31597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</c:v>
                </c:pt>
                <c:pt idx="399">
                  <c:v>2290221.15799</c:v>
                </c:pt>
                <c:pt idx="400">
                  <c:v>2302775.86849</c:v>
                </c:pt>
                <c:pt idx="401">
                  <c:v>2315330.579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</c:v>
                </c:pt>
                <c:pt idx="405">
                  <c:v>2365549.42101</c:v>
                </c:pt>
                <c:pt idx="406">
                  <c:v>2378104.13152</c:v>
                </c:pt>
                <c:pt idx="407">
                  <c:v>2390658.84202</c:v>
                </c:pt>
                <c:pt idx="408">
                  <c:v>2403213.55252</c:v>
                </c:pt>
                <c:pt idx="409">
                  <c:v>2415768.26303</c:v>
                </c:pt>
                <c:pt idx="410">
                  <c:v>2428322.97353</c:v>
                </c:pt>
                <c:pt idx="411">
                  <c:v>2440877.68404</c:v>
                </c:pt>
                <c:pt idx="412">
                  <c:v>2453432.39454</c:v>
                </c:pt>
                <c:pt idx="413">
                  <c:v>2465987.10504</c:v>
                </c:pt>
                <c:pt idx="414">
                  <c:v>2478541.81555</c:v>
                </c:pt>
                <c:pt idx="415">
                  <c:v>2491096.52605</c:v>
                </c:pt>
                <c:pt idx="416">
                  <c:v>2503651.23656</c:v>
                </c:pt>
                <c:pt idx="417">
                  <c:v>2516205.94706</c:v>
                </c:pt>
                <c:pt idx="418">
                  <c:v>2528760.65756</c:v>
                </c:pt>
                <c:pt idx="419">
                  <c:v>2541315.36807</c:v>
                </c:pt>
                <c:pt idx="420">
                  <c:v>2553870.07857</c:v>
                </c:pt>
                <c:pt idx="421">
                  <c:v>2566424.78908</c:v>
                </c:pt>
                <c:pt idx="422">
                  <c:v>2578979.49958</c:v>
                </c:pt>
                <c:pt idx="423">
                  <c:v>2591534.21008</c:v>
                </c:pt>
                <c:pt idx="424">
                  <c:v>2604088.92059</c:v>
                </c:pt>
                <c:pt idx="425">
                  <c:v>2616643.63109</c:v>
                </c:pt>
                <c:pt idx="426">
                  <c:v>2629198.3416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</c:v>
                </c:pt>
                <c:pt idx="430">
                  <c:v>2679417.18361</c:v>
                </c:pt>
                <c:pt idx="431">
                  <c:v>2691971.89412</c:v>
                </c:pt>
                <c:pt idx="432">
                  <c:v>2704526.60462</c:v>
                </c:pt>
                <c:pt idx="433">
                  <c:v>2717081.31512</c:v>
                </c:pt>
                <c:pt idx="434">
                  <c:v>2729636.02563</c:v>
                </c:pt>
                <c:pt idx="435">
                  <c:v>2742190.73613</c:v>
                </c:pt>
                <c:pt idx="436">
                  <c:v>2754745.44664</c:v>
                </c:pt>
                <c:pt idx="437">
                  <c:v>2767300.15714</c:v>
                </c:pt>
                <c:pt idx="438">
                  <c:v>2779854.86764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</c:v>
                </c:pt>
                <c:pt idx="443">
                  <c:v>2842628.42016</c:v>
                </c:pt>
                <c:pt idx="444">
                  <c:v>2855183.13067</c:v>
                </c:pt>
                <c:pt idx="445">
                  <c:v>2867737.84117</c:v>
                </c:pt>
                <c:pt idx="446">
                  <c:v>2880292.55167</c:v>
                </c:pt>
                <c:pt idx="447">
                  <c:v>2892847.26218</c:v>
                </c:pt>
                <c:pt idx="448">
                  <c:v>2907550.74675</c:v>
                </c:pt>
                <c:pt idx="449">
                  <c:v>2924917.62872</c:v>
                </c:pt>
                <c:pt idx="450">
                  <c:v>2942284.51069</c:v>
                </c:pt>
                <c:pt idx="451">
                  <c:v>2959651.39266</c:v>
                </c:pt>
                <c:pt idx="452">
                  <c:v>2977018.27463</c:v>
                </c:pt>
                <c:pt idx="453">
                  <c:v>2994385.1566</c:v>
                </c:pt>
                <c:pt idx="454">
                  <c:v>3011752.03857</c:v>
                </c:pt>
                <c:pt idx="455">
                  <c:v>3029118.92054</c:v>
                </c:pt>
                <c:pt idx="456">
                  <c:v>3046485.80251</c:v>
                </c:pt>
                <c:pt idx="457">
                  <c:v>3063852.68447</c:v>
                </c:pt>
                <c:pt idx="458">
                  <c:v>3081219.56644</c:v>
                </c:pt>
                <c:pt idx="459">
                  <c:v>3098586.44841</c:v>
                </c:pt>
                <c:pt idx="460">
                  <c:v>3115953.33038</c:v>
                </c:pt>
                <c:pt idx="461">
                  <c:v>3133320.21235</c:v>
                </c:pt>
                <c:pt idx="462">
                  <c:v>3150687.09432</c:v>
                </c:pt>
                <c:pt idx="463">
                  <c:v>3168053.97629</c:v>
                </c:pt>
                <c:pt idx="464">
                  <c:v>3185420.85826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3324355.91401</c:v>
                </c:pt>
                <c:pt idx="473">
                  <c:v>3341722.79597</c:v>
                </c:pt>
                <c:pt idx="474">
                  <c:v>3359089.67794</c:v>
                </c:pt>
                <c:pt idx="475">
                  <c:v>3376456.55991</c:v>
                </c:pt>
                <c:pt idx="476">
                  <c:v>3393823.44188</c:v>
                </c:pt>
                <c:pt idx="477">
                  <c:v>3411190.32385</c:v>
                </c:pt>
                <c:pt idx="478">
                  <c:v>3428557.20582</c:v>
                </c:pt>
                <c:pt idx="479">
                  <c:v>3445924.08779</c:v>
                </c:pt>
                <c:pt idx="480">
                  <c:v>3463290.96976</c:v>
                </c:pt>
                <c:pt idx="481">
                  <c:v>3480657.85172</c:v>
                </c:pt>
                <c:pt idx="482">
                  <c:v>3498024.73369</c:v>
                </c:pt>
                <c:pt idx="483">
                  <c:v>3515391.61566</c:v>
                </c:pt>
                <c:pt idx="484">
                  <c:v>3532758.49763</c:v>
                </c:pt>
                <c:pt idx="485">
                  <c:v>3550125.3796</c:v>
                </c:pt>
                <c:pt idx="486">
                  <c:v>3567492.26157</c:v>
                </c:pt>
                <c:pt idx="487">
                  <c:v>3584859.14354</c:v>
                </c:pt>
                <c:pt idx="488">
                  <c:v>3602226.02551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3671693.55338</c:v>
                </c:pt>
                <c:pt idx="493">
                  <c:v>3689060.43535</c:v>
                </c:pt>
                <c:pt idx="494">
                  <c:v>3706427.31732</c:v>
                </c:pt>
                <c:pt idx="495">
                  <c:v>3723794.19929</c:v>
                </c:pt>
                <c:pt idx="496">
                  <c:v>3741161.08126</c:v>
                </c:pt>
                <c:pt idx="497">
                  <c:v>3758527.96323</c:v>
                </c:pt>
                <c:pt idx="498">
                  <c:v>3775894.84519</c:v>
                </c:pt>
                <c:pt idx="499">
                  <c:v>3793261.72716</c:v>
                </c:pt>
                <c:pt idx="500">
                  <c:v>3810628.60913</c:v>
                </c:pt>
                <c:pt idx="501">
                  <c:v>3827995.4911</c:v>
                </c:pt>
                <c:pt idx="502">
                  <c:v>3845362.37307</c:v>
                </c:pt>
                <c:pt idx="503">
                  <c:v>3862729.25504</c:v>
                </c:pt>
                <c:pt idx="504">
                  <c:v>3880096.13701</c:v>
                </c:pt>
                <c:pt idx="505">
                  <c:v>3897463.01898</c:v>
                </c:pt>
                <c:pt idx="506">
                  <c:v>3914829.90094</c:v>
                </c:pt>
                <c:pt idx="507">
                  <c:v>3932196.78291</c:v>
                </c:pt>
                <c:pt idx="508">
                  <c:v>3949563.66488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4022003.58353</c:v>
                </c:pt>
                <c:pt idx="513">
                  <c:v>4046027.12348</c:v>
                </c:pt>
                <c:pt idx="514">
                  <c:v>4070050.66343</c:v>
                </c:pt>
                <c:pt idx="515">
                  <c:v>4094074.20337</c:v>
                </c:pt>
                <c:pt idx="516">
                  <c:v>4118097.74332</c:v>
                </c:pt>
                <c:pt idx="517">
                  <c:v>4142121.28327</c:v>
                </c:pt>
                <c:pt idx="518">
                  <c:v>4166144.82322</c:v>
                </c:pt>
                <c:pt idx="519">
                  <c:v>4190168.36316</c:v>
                </c:pt>
                <c:pt idx="520">
                  <c:v>4214191.90311</c:v>
                </c:pt>
                <c:pt idx="521">
                  <c:v>4238215.44306</c:v>
                </c:pt>
                <c:pt idx="522">
                  <c:v>4262238.983</c:v>
                </c:pt>
                <c:pt idx="523">
                  <c:v>4286262.52295</c:v>
                </c:pt>
                <c:pt idx="524">
                  <c:v>4310286.0629</c:v>
                </c:pt>
                <c:pt idx="525">
                  <c:v>4334309.60285</c:v>
                </c:pt>
                <c:pt idx="526">
                  <c:v>4358333.14279</c:v>
                </c:pt>
                <c:pt idx="527">
                  <c:v>4382356.68274</c:v>
                </c:pt>
                <c:pt idx="528">
                  <c:v>4406380.22269</c:v>
                </c:pt>
                <c:pt idx="529">
                  <c:v>4430403.76263</c:v>
                </c:pt>
                <c:pt idx="530">
                  <c:v>4454427.30258</c:v>
                </c:pt>
                <c:pt idx="531">
                  <c:v>4478450.84253</c:v>
                </c:pt>
                <c:pt idx="532">
                  <c:v>4502474.38248</c:v>
                </c:pt>
                <c:pt idx="533">
                  <c:v>4526497.92242</c:v>
                </c:pt>
                <c:pt idx="534">
                  <c:v>4550521.46237</c:v>
                </c:pt>
                <c:pt idx="535">
                  <c:v>4574545.00232</c:v>
                </c:pt>
                <c:pt idx="536">
                  <c:v>4598568.54227</c:v>
                </c:pt>
                <c:pt idx="537">
                  <c:v>4622592.08221</c:v>
                </c:pt>
                <c:pt idx="538">
                  <c:v>4646615.62216</c:v>
                </c:pt>
                <c:pt idx="539">
                  <c:v>4670639.16211</c:v>
                </c:pt>
                <c:pt idx="540">
                  <c:v>4694662.70205</c:v>
                </c:pt>
                <c:pt idx="541">
                  <c:v>4718686.242</c:v>
                </c:pt>
                <c:pt idx="542">
                  <c:v>4742709.78195</c:v>
                </c:pt>
                <c:pt idx="543">
                  <c:v>4766733.3219</c:v>
                </c:pt>
                <c:pt idx="544">
                  <c:v>4790756.86184</c:v>
                </c:pt>
                <c:pt idx="545">
                  <c:v>4814780.40179</c:v>
                </c:pt>
                <c:pt idx="546">
                  <c:v>4838803.94174</c:v>
                </c:pt>
                <c:pt idx="547">
                  <c:v>4862827.48168</c:v>
                </c:pt>
                <c:pt idx="548">
                  <c:v>4886851.02163</c:v>
                </c:pt>
                <c:pt idx="549">
                  <c:v>4910874.56158</c:v>
                </c:pt>
                <c:pt idx="550">
                  <c:v>4934898.10153</c:v>
                </c:pt>
                <c:pt idx="551">
                  <c:v>4958921.64147</c:v>
                </c:pt>
                <c:pt idx="552">
                  <c:v>4982945.18142</c:v>
                </c:pt>
                <c:pt idx="553">
                  <c:v>5006968.72137</c:v>
                </c:pt>
                <c:pt idx="554">
                  <c:v>5030992.26132</c:v>
                </c:pt>
                <c:pt idx="555">
                  <c:v>5055015.80126</c:v>
                </c:pt>
                <c:pt idx="556">
                  <c:v>5079039.34121</c:v>
                </c:pt>
                <c:pt idx="557">
                  <c:v>5103062.88116</c:v>
                </c:pt>
                <c:pt idx="558">
                  <c:v>5127086.4211</c:v>
                </c:pt>
                <c:pt idx="559">
                  <c:v>5151109.96105</c:v>
                </c:pt>
                <c:pt idx="560">
                  <c:v>5175133.501</c:v>
                </c:pt>
                <c:pt idx="561">
                  <c:v>5199157.04095</c:v>
                </c:pt>
                <c:pt idx="562">
                  <c:v>5223180.58089</c:v>
                </c:pt>
                <c:pt idx="563">
                  <c:v>5247204.12084</c:v>
                </c:pt>
                <c:pt idx="564">
                  <c:v>5271227.66079</c:v>
                </c:pt>
                <c:pt idx="565">
                  <c:v>5295251.20073</c:v>
                </c:pt>
                <c:pt idx="566">
                  <c:v>5319274.74068</c:v>
                </c:pt>
                <c:pt idx="567">
                  <c:v>5343298.28063</c:v>
                </c:pt>
                <c:pt idx="568">
                  <c:v>5367321.82058</c:v>
                </c:pt>
                <c:pt idx="569">
                  <c:v>5391345.36052</c:v>
                </c:pt>
                <c:pt idx="570">
                  <c:v>5415368.90047</c:v>
                </c:pt>
                <c:pt idx="571">
                  <c:v>5439392.44042</c:v>
                </c:pt>
                <c:pt idx="572">
                  <c:v>5463415.98036</c:v>
                </c:pt>
                <c:pt idx="573">
                  <c:v>5487439.52031</c:v>
                </c:pt>
                <c:pt idx="574">
                  <c:v>5511463.06026</c:v>
                </c:pt>
                <c:pt idx="575">
                  <c:v>5535486.60021</c:v>
                </c:pt>
                <c:pt idx="576">
                  <c:v>5563621.8367</c:v>
                </c:pt>
                <c:pt idx="577">
                  <c:v>5596853.50561</c:v>
                </c:pt>
                <c:pt idx="578">
                  <c:v>5630085.17452</c:v>
                </c:pt>
                <c:pt idx="579">
                  <c:v>5663316.84343</c:v>
                </c:pt>
                <c:pt idx="580">
                  <c:v>5696548.51234</c:v>
                </c:pt>
                <c:pt idx="581">
                  <c:v>5729780.18125</c:v>
                </c:pt>
                <c:pt idx="582">
                  <c:v>5763011.85016</c:v>
                </c:pt>
                <c:pt idx="583">
                  <c:v>5796243.51907</c:v>
                </c:pt>
                <c:pt idx="584">
                  <c:v>5829475.18798</c:v>
                </c:pt>
                <c:pt idx="585">
                  <c:v>5862706.85689</c:v>
                </c:pt>
                <c:pt idx="586">
                  <c:v>5895938.5258</c:v>
                </c:pt>
                <c:pt idx="587">
                  <c:v>5929170.19471</c:v>
                </c:pt>
                <c:pt idx="588">
                  <c:v>5962401.86362</c:v>
                </c:pt>
                <c:pt idx="589">
                  <c:v>5995633.53253</c:v>
                </c:pt>
                <c:pt idx="590">
                  <c:v>6028865.20144</c:v>
                </c:pt>
                <c:pt idx="591">
                  <c:v>6062096.87035</c:v>
                </c:pt>
                <c:pt idx="592">
                  <c:v>6095328.53926</c:v>
                </c:pt>
                <c:pt idx="593">
                  <c:v>6128560.20817</c:v>
                </c:pt>
                <c:pt idx="594">
                  <c:v>6161791.87709</c:v>
                </c:pt>
                <c:pt idx="595">
                  <c:v>6195023.546</c:v>
                </c:pt>
                <c:pt idx="596">
                  <c:v>6228255.21491</c:v>
                </c:pt>
                <c:pt idx="597">
                  <c:v>6261486.88382</c:v>
                </c:pt>
                <c:pt idx="598">
                  <c:v>6294718.55273</c:v>
                </c:pt>
                <c:pt idx="599">
                  <c:v>6327950.22164</c:v>
                </c:pt>
                <c:pt idx="600">
                  <c:v>6361181.89055</c:v>
                </c:pt>
                <c:pt idx="601">
                  <c:v>6394413.55946</c:v>
                </c:pt>
                <c:pt idx="602">
                  <c:v>6427645.22837</c:v>
                </c:pt>
                <c:pt idx="603">
                  <c:v>6460876.89728</c:v>
                </c:pt>
                <c:pt idx="604">
                  <c:v>6494108.56619</c:v>
                </c:pt>
                <c:pt idx="605">
                  <c:v>6527340.2351</c:v>
                </c:pt>
                <c:pt idx="606">
                  <c:v>6560571.90401</c:v>
                </c:pt>
                <c:pt idx="607">
                  <c:v>6593803.57292</c:v>
                </c:pt>
                <c:pt idx="608">
                  <c:v>6627035.24183</c:v>
                </c:pt>
                <c:pt idx="609">
                  <c:v>6660266.91074</c:v>
                </c:pt>
                <c:pt idx="610">
                  <c:v>6693498.57965</c:v>
                </c:pt>
                <c:pt idx="611">
                  <c:v>6726730.24856</c:v>
                </c:pt>
                <c:pt idx="612">
                  <c:v>6759961.91748</c:v>
                </c:pt>
                <c:pt idx="613">
                  <c:v>6793193.58639</c:v>
                </c:pt>
                <c:pt idx="614">
                  <c:v>6826425.2553</c:v>
                </c:pt>
                <c:pt idx="615">
                  <c:v>6859656.92421</c:v>
                </c:pt>
                <c:pt idx="616">
                  <c:v>6892888.59312</c:v>
                </c:pt>
                <c:pt idx="617">
                  <c:v>6926120.26203</c:v>
                </c:pt>
                <c:pt idx="618">
                  <c:v>6959351.93094</c:v>
                </c:pt>
                <c:pt idx="619">
                  <c:v>6992583.59985</c:v>
                </c:pt>
                <c:pt idx="620">
                  <c:v>7025815.26876</c:v>
                </c:pt>
                <c:pt idx="621">
                  <c:v>7059046.93767</c:v>
                </c:pt>
                <c:pt idx="622">
                  <c:v>7092278.60658</c:v>
                </c:pt>
                <c:pt idx="623">
                  <c:v>7125510.27549</c:v>
                </c:pt>
                <c:pt idx="624">
                  <c:v>7158741.9444</c:v>
                </c:pt>
                <c:pt idx="625">
                  <c:v>7191973.61331</c:v>
                </c:pt>
                <c:pt idx="626">
                  <c:v>7225205.28222</c:v>
                </c:pt>
                <c:pt idx="627">
                  <c:v>7258436.95113</c:v>
                </c:pt>
                <c:pt idx="628">
                  <c:v>7291668.62004</c:v>
                </c:pt>
                <c:pt idx="629">
                  <c:v>7324900.28896</c:v>
                </c:pt>
                <c:pt idx="630">
                  <c:v>7358131.95787</c:v>
                </c:pt>
                <c:pt idx="631">
                  <c:v>7391363.62678</c:v>
                </c:pt>
                <c:pt idx="632">
                  <c:v>7424595.29569</c:v>
                </c:pt>
                <c:pt idx="633">
                  <c:v>7457826.9646</c:v>
                </c:pt>
                <c:pt idx="634">
                  <c:v>7491058.63351</c:v>
                </c:pt>
                <c:pt idx="635">
                  <c:v>7524290.30242</c:v>
                </c:pt>
                <c:pt idx="636">
                  <c:v>7557521.97133</c:v>
                </c:pt>
                <c:pt idx="637">
                  <c:v>7590753.64024</c:v>
                </c:pt>
                <c:pt idx="638">
                  <c:v>7623985.30915</c:v>
                </c:pt>
                <c:pt idx="639">
                  <c:v>7657216.97806</c:v>
                </c:pt>
                <c:pt idx="640">
                  <c:v>7696136.34073</c:v>
                </c:pt>
                <c:pt idx="641">
                  <c:v>7742105.57844</c:v>
                </c:pt>
                <c:pt idx="642">
                  <c:v>7788074.81616</c:v>
                </c:pt>
                <c:pt idx="643">
                  <c:v>7834044.05387</c:v>
                </c:pt>
                <c:pt idx="644">
                  <c:v>7880013.29158</c:v>
                </c:pt>
                <c:pt idx="645">
                  <c:v>7925982.5293</c:v>
                </c:pt>
                <c:pt idx="646">
                  <c:v>7971951.76701</c:v>
                </c:pt>
                <c:pt idx="647">
                  <c:v>8017921.00473</c:v>
                </c:pt>
                <c:pt idx="648">
                  <c:v>8063890.24244</c:v>
                </c:pt>
                <c:pt idx="649">
                  <c:v>8109859.48016</c:v>
                </c:pt>
                <c:pt idx="650">
                  <c:v>8155828.71787</c:v>
                </c:pt>
                <c:pt idx="651">
                  <c:v>8201797.95559</c:v>
                </c:pt>
                <c:pt idx="652">
                  <c:v>8247767.1933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8385674.90645</c:v>
                </c:pt>
                <c:pt idx="656">
                  <c:v>8431644.14416</c:v>
                </c:pt>
                <c:pt idx="657">
                  <c:v>8477613.38188</c:v>
                </c:pt>
                <c:pt idx="658">
                  <c:v>8523582.61959</c:v>
                </c:pt>
                <c:pt idx="659">
                  <c:v>8569551.8573</c:v>
                </c:pt>
                <c:pt idx="660">
                  <c:v>8615521.09502</c:v>
                </c:pt>
                <c:pt idx="661">
                  <c:v>8661490.33273</c:v>
                </c:pt>
                <c:pt idx="662">
                  <c:v>8707459.57045</c:v>
                </c:pt>
                <c:pt idx="663">
                  <c:v>8753428.80816</c:v>
                </c:pt>
                <c:pt idx="664">
                  <c:v>8799398.04588</c:v>
                </c:pt>
                <c:pt idx="665">
                  <c:v>8845367.28359</c:v>
                </c:pt>
                <c:pt idx="666">
                  <c:v>8891336.52131</c:v>
                </c:pt>
                <c:pt idx="667">
                  <c:v>8937305.75902</c:v>
                </c:pt>
                <c:pt idx="668">
                  <c:v>8983274.99674</c:v>
                </c:pt>
                <c:pt idx="669">
                  <c:v>9029244.23445</c:v>
                </c:pt>
                <c:pt idx="670">
                  <c:v>9075213.47217</c:v>
                </c:pt>
                <c:pt idx="671">
                  <c:v>9121182.70988</c:v>
                </c:pt>
                <c:pt idx="672">
                  <c:v>9167151.9476</c:v>
                </c:pt>
                <c:pt idx="673">
                  <c:v>9213121.18531</c:v>
                </c:pt>
                <c:pt idx="674">
                  <c:v>9259090.42303</c:v>
                </c:pt>
                <c:pt idx="675">
                  <c:v>9305059.66074</c:v>
                </c:pt>
                <c:pt idx="676">
                  <c:v>9351028.89845</c:v>
                </c:pt>
                <c:pt idx="677">
                  <c:v>9396998.13617</c:v>
                </c:pt>
                <c:pt idx="678">
                  <c:v>9442967.37388</c:v>
                </c:pt>
                <c:pt idx="679">
                  <c:v>9488936.6116</c:v>
                </c:pt>
                <c:pt idx="680">
                  <c:v>9534905.84931</c:v>
                </c:pt>
                <c:pt idx="681">
                  <c:v>9580875.08703</c:v>
                </c:pt>
                <c:pt idx="682">
                  <c:v>9626844.32474</c:v>
                </c:pt>
                <c:pt idx="683">
                  <c:v>9672813.56246</c:v>
                </c:pt>
                <c:pt idx="684">
                  <c:v>9718782.80017</c:v>
                </c:pt>
                <c:pt idx="685">
                  <c:v>9764752.03789</c:v>
                </c:pt>
                <c:pt idx="686">
                  <c:v>9810721.2756</c:v>
                </c:pt>
                <c:pt idx="687">
                  <c:v>9856690.51332</c:v>
                </c:pt>
                <c:pt idx="688">
                  <c:v>9902659.75103</c:v>
                </c:pt>
                <c:pt idx="689">
                  <c:v>9948628.98875</c:v>
                </c:pt>
                <c:pt idx="690">
                  <c:v>9994598.22646</c:v>
                </c:pt>
                <c:pt idx="691">
                  <c:v>10040567.4642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</c:v>
                </c:pt>
                <c:pt idx="695">
                  <c:v>10224444.415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</c:v>
                </c:pt>
                <c:pt idx="700">
                  <c:v>10454290.6036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</c:v>
                </c:pt>
                <c:pt idx="711">
                  <c:v>11091158.787</c:v>
                </c:pt>
                <c:pt idx="712">
                  <c:v>11154747.8538</c:v>
                </c:pt>
                <c:pt idx="713">
                  <c:v>11218336.9207</c:v>
                </c:pt>
                <c:pt idx="714">
                  <c:v>11281925.9876</c:v>
                </c:pt>
                <c:pt idx="715">
                  <c:v>11345515.0544</c:v>
                </c:pt>
                <c:pt idx="716">
                  <c:v>11409104.1213</c:v>
                </c:pt>
                <c:pt idx="717">
                  <c:v>11472693.1881</c:v>
                </c:pt>
                <c:pt idx="718">
                  <c:v>11536282.255</c:v>
                </c:pt>
                <c:pt idx="719">
                  <c:v>11599871.3218</c:v>
                </c:pt>
                <c:pt idx="720">
                  <c:v>11663460.3887</c:v>
                </c:pt>
                <c:pt idx="721">
                  <c:v>11727049.4555</c:v>
                </c:pt>
                <c:pt idx="722">
                  <c:v>11790638.5224</c:v>
                </c:pt>
                <c:pt idx="723">
                  <c:v>11854227.5893</c:v>
                </c:pt>
                <c:pt idx="724">
                  <c:v>11917816.6561</c:v>
                </c:pt>
                <c:pt idx="725">
                  <c:v>11981405.723</c:v>
                </c:pt>
                <c:pt idx="726">
                  <c:v>12044994.7898</c:v>
                </c:pt>
                <c:pt idx="727">
                  <c:v>12108583.8567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</c:v>
                </c:pt>
                <c:pt idx="749">
                  <c:v>13507543.3275</c:v>
                </c:pt>
                <c:pt idx="750">
                  <c:v>13571132.3944</c:v>
                </c:pt>
                <c:pt idx="751">
                  <c:v>13634721.4612</c:v>
                </c:pt>
                <c:pt idx="752">
                  <c:v>13698310.5281</c:v>
                </c:pt>
                <c:pt idx="753">
                  <c:v>13761899.5949</c:v>
                </c:pt>
                <c:pt idx="754">
                  <c:v>13825488.6618</c:v>
                </c:pt>
                <c:pt idx="755">
                  <c:v>13889077.7286</c:v>
                </c:pt>
                <c:pt idx="756">
                  <c:v>13952666.7955</c:v>
                </c:pt>
                <c:pt idx="757">
                  <c:v>14016255.8623</c:v>
                </c:pt>
                <c:pt idx="758">
                  <c:v>14079844.9292</c:v>
                </c:pt>
                <c:pt idx="759">
                  <c:v>14143433.996</c:v>
                </c:pt>
                <c:pt idx="760">
                  <c:v>14207023.0629</c:v>
                </c:pt>
                <c:pt idx="761">
                  <c:v>14270612.1298</c:v>
                </c:pt>
                <c:pt idx="762">
                  <c:v>14334201.1966</c:v>
                </c:pt>
                <c:pt idx="763">
                  <c:v>14397790.2635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15079410.0157</c:v>
                </c:pt>
                <c:pt idx="773">
                  <c:v>15167607.7582</c:v>
                </c:pt>
                <c:pt idx="774">
                  <c:v>15255805.5007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15696794.2131</c:v>
                </c:pt>
                <c:pt idx="780">
                  <c:v>15784991.9556</c:v>
                </c:pt>
                <c:pt idx="781">
                  <c:v>15873189.6981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16225980.6681</c:v>
                </c:pt>
                <c:pt idx="786">
                  <c:v>16314178.4106</c:v>
                </c:pt>
                <c:pt idx="787">
                  <c:v>16402376.1531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</c:v>
                </c:pt>
                <c:pt idx="793">
                  <c:v>16931562.6081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17372551.3206</c:v>
                </c:pt>
                <c:pt idx="799">
                  <c:v>17460749.0631</c:v>
                </c:pt>
                <c:pt idx="800">
                  <c:v>17548946.8056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17989935.518</c:v>
                </c:pt>
                <c:pt idx="806">
                  <c:v>18078133.2605</c:v>
                </c:pt>
                <c:pt idx="807">
                  <c:v>18166331.003</c:v>
                </c:pt>
                <c:pt idx="808">
                  <c:v>18254528.7455</c:v>
                </c:pt>
                <c:pt idx="809">
                  <c:v>18342726.488</c:v>
                </c:pt>
                <c:pt idx="810">
                  <c:v>18430924.2305</c:v>
                </c:pt>
                <c:pt idx="811">
                  <c:v>18519121.973</c:v>
                </c:pt>
                <c:pt idx="812">
                  <c:v>18607319.7155</c:v>
                </c:pt>
                <c:pt idx="813">
                  <c:v>18695517.458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19048308.428</c:v>
                </c:pt>
                <c:pt idx="818">
                  <c:v>19136506.1705</c:v>
                </c:pt>
                <c:pt idx="819">
                  <c:v>19224703.913</c:v>
                </c:pt>
                <c:pt idx="820">
                  <c:v>19312901.6555</c:v>
                </c:pt>
                <c:pt idx="821">
                  <c:v>19401099.398</c:v>
                </c:pt>
                <c:pt idx="822">
                  <c:v>19489297.1405</c:v>
                </c:pt>
                <c:pt idx="823">
                  <c:v>19577494.883</c:v>
                </c:pt>
                <c:pt idx="824">
                  <c:v>19665692.6255</c:v>
                </c:pt>
                <c:pt idx="825">
                  <c:v>19753890.368</c:v>
                </c:pt>
                <c:pt idx="826">
                  <c:v>19842088.1104</c:v>
                </c:pt>
                <c:pt idx="827">
                  <c:v>19930285.8529</c:v>
                </c:pt>
                <c:pt idx="828">
                  <c:v>20018483.5954</c:v>
                </c:pt>
                <c:pt idx="829">
                  <c:v>20106681.3379</c:v>
                </c:pt>
                <c:pt idx="830">
                  <c:v>20194879.0804</c:v>
                </c:pt>
                <c:pt idx="831">
                  <c:v>20283076.8229</c:v>
                </c:pt>
                <c:pt idx="832">
                  <c:v>20371274.5654</c:v>
                </c:pt>
                <c:pt idx="833">
                  <c:v>20474815.7116</c:v>
                </c:pt>
                <c:pt idx="834">
                  <c:v>20597112.3588</c:v>
                </c:pt>
                <c:pt idx="835">
                  <c:v>20719409.006</c:v>
                </c:pt>
                <c:pt idx="836">
                  <c:v>20841705.6531</c:v>
                </c:pt>
                <c:pt idx="837">
                  <c:v>20964002.3003</c:v>
                </c:pt>
                <c:pt idx="838">
                  <c:v>21086298.9475</c:v>
                </c:pt>
                <c:pt idx="839">
                  <c:v>21208595.5946</c:v>
                </c:pt>
                <c:pt idx="840">
                  <c:v>21330892.2418</c:v>
                </c:pt>
                <c:pt idx="841">
                  <c:v>21453188.889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21820078.8305</c:v>
                </c:pt>
                <c:pt idx="845">
                  <c:v>21942375.4777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22309265.4192</c:v>
                </c:pt>
                <c:pt idx="849">
                  <c:v>22431562.0663</c:v>
                </c:pt>
                <c:pt idx="850">
                  <c:v>22553858.7135</c:v>
                </c:pt>
                <c:pt idx="851">
                  <c:v>22676155.3607</c:v>
                </c:pt>
                <c:pt idx="852">
                  <c:v>22798452.0078</c:v>
                </c:pt>
                <c:pt idx="853">
                  <c:v>22920748.655</c:v>
                </c:pt>
                <c:pt idx="854">
                  <c:v>23043045.3022</c:v>
                </c:pt>
                <c:pt idx="855">
                  <c:v>23165341.9493</c:v>
                </c:pt>
                <c:pt idx="856">
                  <c:v>23287638.5965</c:v>
                </c:pt>
                <c:pt idx="857">
                  <c:v>23409935.2437</c:v>
                </c:pt>
                <c:pt idx="858">
                  <c:v>23532231.8908</c:v>
                </c:pt>
                <c:pt idx="859">
                  <c:v>23654528.538</c:v>
                </c:pt>
                <c:pt idx="860">
                  <c:v>23776825.1852</c:v>
                </c:pt>
                <c:pt idx="861">
                  <c:v>23899121.8323</c:v>
                </c:pt>
                <c:pt idx="862">
                  <c:v>24021418.4795</c:v>
                </c:pt>
                <c:pt idx="863">
                  <c:v>24143715.1267</c:v>
                </c:pt>
                <c:pt idx="864">
                  <c:v>24266011.7738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</c:v>
                </c:pt>
                <c:pt idx="868">
                  <c:v>24755198.3625</c:v>
                </c:pt>
                <c:pt idx="869">
                  <c:v>24877495.0097</c:v>
                </c:pt>
                <c:pt idx="870">
                  <c:v>24999791.6568</c:v>
                </c:pt>
                <c:pt idx="871">
                  <c:v>25122088.304</c:v>
                </c:pt>
                <c:pt idx="872">
                  <c:v>25244384.9512</c:v>
                </c:pt>
                <c:pt idx="873">
                  <c:v>25366681.5983</c:v>
                </c:pt>
                <c:pt idx="874">
                  <c:v>25488978.2455</c:v>
                </c:pt>
                <c:pt idx="875">
                  <c:v>25611274.8927</c:v>
                </c:pt>
                <c:pt idx="876">
                  <c:v>25733571.5398</c:v>
                </c:pt>
                <c:pt idx="877">
                  <c:v>25855868.187</c:v>
                </c:pt>
                <c:pt idx="878">
                  <c:v>25978164.8342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26345054.7757</c:v>
                </c:pt>
                <c:pt idx="882">
                  <c:v>26467351.4228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</c:v>
                </c:pt>
                <c:pt idx="886">
                  <c:v>26956538.0115</c:v>
                </c:pt>
                <c:pt idx="887">
                  <c:v>27078834.6587</c:v>
                </c:pt>
                <c:pt idx="888">
                  <c:v>27201131.3058</c:v>
                </c:pt>
                <c:pt idx="889">
                  <c:v>27323427.953</c:v>
                </c:pt>
                <c:pt idx="890">
                  <c:v>27445724.6002</c:v>
                </c:pt>
                <c:pt idx="891">
                  <c:v>27568021.2473</c:v>
                </c:pt>
                <c:pt idx="892">
                  <c:v>27690317.8945</c:v>
                </c:pt>
                <c:pt idx="893">
                  <c:v>27812614.5417</c:v>
                </c:pt>
                <c:pt idx="894">
                  <c:v>27934911.1888</c:v>
                </c:pt>
                <c:pt idx="895">
                  <c:v>28057207.836</c:v>
                </c:pt>
                <c:pt idx="896">
                  <c:v>28179504.4832</c:v>
                </c:pt>
                <c:pt idx="897">
                  <c:v>28322732.546</c:v>
                </c:pt>
                <c:pt idx="898">
                  <c:v>28491905.0201</c:v>
                </c:pt>
                <c:pt idx="899">
                  <c:v>28661077.4941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29168594.9161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29676112.3382</c:v>
                </c:pt>
                <c:pt idx="906">
                  <c:v>29845284.8122</c:v>
                </c:pt>
                <c:pt idx="907">
                  <c:v>30014457.2862</c:v>
                </c:pt>
                <c:pt idx="908">
                  <c:v>30183629.7602</c:v>
                </c:pt>
                <c:pt idx="909">
                  <c:v>30352802.2343</c:v>
                </c:pt>
                <c:pt idx="910">
                  <c:v>30521974.7083</c:v>
                </c:pt>
                <c:pt idx="911">
                  <c:v>30691147.1823</c:v>
                </c:pt>
                <c:pt idx="912">
                  <c:v>30860319.6563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31875354.5004</c:v>
                </c:pt>
                <c:pt idx="919">
                  <c:v>32044526.9744</c:v>
                </c:pt>
                <c:pt idx="920">
                  <c:v>32213699.4485</c:v>
                </c:pt>
                <c:pt idx="921">
                  <c:v>32382871.9225</c:v>
                </c:pt>
                <c:pt idx="922">
                  <c:v>32552044.3965</c:v>
                </c:pt>
                <c:pt idx="923">
                  <c:v>32721216.8705</c:v>
                </c:pt>
                <c:pt idx="924">
                  <c:v>32890389.3445</c:v>
                </c:pt>
                <c:pt idx="925">
                  <c:v>33059561.8185</c:v>
                </c:pt>
                <c:pt idx="926">
                  <c:v>33228734.2926</c:v>
                </c:pt>
                <c:pt idx="927">
                  <c:v>33397906.7666</c:v>
                </c:pt>
                <c:pt idx="928">
                  <c:v>33567079.2406</c:v>
                </c:pt>
                <c:pt idx="929">
                  <c:v>33736251.7146</c:v>
                </c:pt>
                <c:pt idx="930">
                  <c:v>33905424.1886</c:v>
                </c:pt>
                <c:pt idx="931">
                  <c:v>34074596.6626</c:v>
                </c:pt>
                <c:pt idx="932">
                  <c:v>34243769.1367</c:v>
                </c:pt>
                <c:pt idx="933">
                  <c:v>34412941.6107</c:v>
                </c:pt>
                <c:pt idx="934">
                  <c:v>34582114.0847</c:v>
                </c:pt>
                <c:pt idx="935">
                  <c:v>34751286.5587</c:v>
                </c:pt>
                <c:pt idx="936">
                  <c:v>34920459.0327</c:v>
                </c:pt>
                <c:pt idx="937">
                  <c:v>35089631.5068</c:v>
                </c:pt>
                <c:pt idx="938">
                  <c:v>35258803.9808</c:v>
                </c:pt>
                <c:pt idx="939">
                  <c:v>35427976.4548</c:v>
                </c:pt>
                <c:pt idx="940">
                  <c:v>35597148.9288</c:v>
                </c:pt>
                <c:pt idx="941">
                  <c:v>35766321.4028</c:v>
                </c:pt>
                <c:pt idx="942">
                  <c:v>35935493.8768</c:v>
                </c:pt>
                <c:pt idx="943">
                  <c:v>36104666.3509</c:v>
                </c:pt>
                <c:pt idx="944">
                  <c:v>36273838.8249</c:v>
                </c:pt>
                <c:pt idx="945">
                  <c:v>36443011.2989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37458046.143</c:v>
                </c:pt>
                <c:pt idx="952">
                  <c:v>37627218.617</c:v>
                </c:pt>
                <c:pt idx="953">
                  <c:v>37796391.091</c:v>
                </c:pt>
                <c:pt idx="954">
                  <c:v>37965563.5651</c:v>
                </c:pt>
                <c:pt idx="955">
                  <c:v>38134736.0391</c:v>
                </c:pt>
                <c:pt idx="956">
                  <c:v>38303908.5131</c:v>
                </c:pt>
                <c:pt idx="957">
                  <c:v>38473080.9871</c:v>
                </c:pt>
                <c:pt idx="958">
                  <c:v>38642253.4611</c:v>
                </c:pt>
                <c:pt idx="959">
                  <c:v>38811425.9351</c:v>
                </c:pt>
                <c:pt idx="960">
                  <c:v>38980598.4092</c:v>
                </c:pt>
                <c:pt idx="961">
                  <c:v>39178725.2287</c:v>
                </c:pt>
                <c:pt idx="962">
                  <c:v>39412740.8508</c:v>
                </c:pt>
                <c:pt idx="963">
                  <c:v>39646756.4729</c:v>
                </c:pt>
                <c:pt idx="964">
                  <c:v>39880772.0949</c:v>
                </c:pt>
                <c:pt idx="965">
                  <c:v>40114787.717</c:v>
                </c:pt>
                <c:pt idx="966">
                  <c:v>40348803.3391</c:v>
                </c:pt>
                <c:pt idx="967">
                  <c:v>40582818.9612</c:v>
                </c:pt>
                <c:pt idx="968">
                  <c:v>40816834.5833</c:v>
                </c:pt>
                <c:pt idx="969">
                  <c:v>41050850.2054</c:v>
                </c:pt>
                <c:pt idx="970">
                  <c:v>41284865.8274</c:v>
                </c:pt>
                <c:pt idx="971">
                  <c:v>41518881.4495</c:v>
                </c:pt>
                <c:pt idx="972">
                  <c:v>41752897.0716</c:v>
                </c:pt>
                <c:pt idx="973">
                  <c:v>41986912.6937</c:v>
                </c:pt>
                <c:pt idx="974">
                  <c:v>42220928.3158</c:v>
                </c:pt>
                <c:pt idx="975">
                  <c:v>42454943.9378</c:v>
                </c:pt>
                <c:pt idx="976">
                  <c:v>42688959.5599</c:v>
                </c:pt>
                <c:pt idx="977">
                  <c:v>42922975.182</c:v>
                </c:pt>
                <c:pt idx="978">
                  <c:v>43156990.8041</c:v>
                </c:pt>
                <c:pt idx="979">
                  <c:v>43391006.4262</c:v>
                </c:pt>
                <c:pt idx="980">
                  <c:v>43625022.0482</c:v>
                </c:pt>
                <c:pt idx="981">
                  <c:v>43859037.6703</c:v>
                </c:pt>
                <c:pt idx="982">
                  <c:v>44093053.2924</c:v>
                </c:pt>
                <c:pt idx="983">
                  <c:v>44327068.9145</c:v>
                </c:pt>
                <c:pt idx="984">
                  <c:v>44561084.5366</c:v>
                </c:pt>
                <c:pt idx="985">
                  <c:v>44795100.1586</c:v>
                </c:pt>
                <c:pt idx="986">
                  <c:v>45029115.7807</c:v>
                </c:pt>
                <c:pt idx="987">
                  <c:v>45263131.4028</c:v>
                </c:pt>
                <c:pt idx="988">
                  <c:v>45497147.0249</c:v>
                </c:pt>
                <c:pt idx="989">
                  <c:v>45731162.647</c:v>
                </c:pt>
                <c:pt idx="990">
                  <c:v>45965178.2691</c:v>
                </c:pt>
                <c:pt idx="991">
                  <c:v>46199193.8911</c:v>
                </c:pt>
                <c:pt idx="992">
                  <c:v>46433209.5132</c:v>
                </c:pt>
                <c:pt idx="993">
                  <c:v>46667225.1353</c:v>
                </c:pt>
                <c:pt idx="994">
                  <c:v>46901240.7574</c:v>
                </c:pt>
                <c:pt idx="995">
                  <c:v>47135256.3795</c:v>
                </c:pt>
                <c:pt idx="996">
                  <c:v>47369272.0015</c:v>
                </c:pt>
                <c:pt idx="997">
                  <c:v>47603287.6236</c:v>
                </c:pt>
                <c:pt idx="998">
                  <c:v>47837303.2457</c:v>
                </c:pt>
                <c:pt idx="999">
                  <c:v>48071318.8678</c:v>
                </c:pt>
                <c:pt idx="1000">
                  <c:v>48305334.4899</c:v>
                </c:pt>
                <c:pt idx="1001">
                  <c:v>48539350.1119</c:v>
                </c:pt>
                <c:pt idx="1002">
                  <c:v>48773365.734</c:v>
                </c:pt>
                <c:pt idx="1003">
                  <c:v>49007381.3561</c:v>
                </c:pt>
                <c:pt idx="1004">
                  <c:v>49241396.9782</c:v>
                </c:pt>
                <c:pt idx="1005">
                  <c:v>49475412.6003</c:v>
                </c:pt>
                <c:pt idx="1006">
                  <c:v>49709428.2224</c:v>
                </c:pt>
                <c:pt idx="1007">
                  <c:v>49943443.8444</c:v>
                </c:pt>
                <c:pt idx="1008">
                  <c:v>50177459.4665</c:v>
                </c:pt>
                <c:pt idx="1009">
                  <c:v>50411475.0886</c:v>
                </c:pt>
                <c:pt idx="1010">
                  <c:v>50645490.7107</c:v>
                </c:pt>
                <c:pt idx="1011">
                  <c:v>50879506.3328</c:v>
                </c:pt>
                <c:pt idx="1012">
                  <c:v>51113521.9548</c:v>
                </c:pt>
                <c:pt idx="1013">
                  <c:v>51347537.5769</c:v>
                </c:pt>
                <c:pt idx="1014">
                  <c:v>51581553.199</c:v>
                </c:pt>
                <c:pt idx="1015">
                  <c:v>51815568.8211</c:v>
                </c:pt>
                <c:pt idx="1016">
                  <c:v>52049584.4432</c:v>
                </c:pt>
                <c:pt idx="1017">
                  <c:v>52283600.0652</c:v>
                </c:pt>
                <c:pt idx="1018">
                  <c:v>52517615.6873</c:v>
                </c:pt>
                <c:pt idx="1019">
                  <c:v>52751631.3094</c:v>
                </c:pt>
                <c:pt idx="1020">
                  <c:v>52985646.9315</c:v>
                </c:pt>
                <c:pt idx="1021">
                  <c:v>53219662.5536</c:v>
                </c:pt>
                <c:pt idx="1022">
                  <c:v>53453678.1757</c:v>
                </c:pt>
                <c:pt idx="1023">
                  <c:v>53687693.7977</c:v>
                </c:pt>
                <c:pt idx="1024">
                  <c:v>53921709.4198</c:v>
                </c:pt>
                <c:pt idx="1025">
                  <c:v>54195777.4749</c:v>
                </c:pt>
                <c:pt idx="1026">
                  <c:v>54519490.3702</c:v>
                </c:pt>
                <c:pt idx="1027">
                  <c:v>54843203.2656</c:v>
                </c:pt>
                <c:pt idx="1028">
                  <c:v>55166916.1609</c:v>
                </c:pt>
                <c:pt idx="1029">
                  <c:v>55490629.0563</c:v>
                </c:pt>
                <c:pt idx="1030">
                  <c:v>55814341.9516</c:v>
                </c:pt>
                <c:pt idx="1031">
                  <c:v>56138054.847</c:v>
                </c:pt>
                <c:pt idx="1032">
                  <c:v>56461767.7423</c:v>
                </c:pt>
                <c:pt idx="1033">
                  <c:v>56785480.6377</c:v>
                </c:pt>
                <c:pt idx="1034">
                  <c:v>57109193.533</c:v>
                </c:pt>
                <c:pt idx="1035">
                  <c:v>57432906.4284</c:v>
                </c:pt>
                <c:pt idx="1036">
                  <c:v>57756619.3237</c:v>
                </c:pt>
                <c:pt idx="1037">
                  <c:v>58080332.2191</c:v>
                </c:pt>
                <c:pt idx="1038">
                  <c:v>58404045.1145</c:v>
                </c:pt>
                <c:pt idx="1039">
                  <c:v>58727758.0098</c:v>
                </c:pt>
                <c:pt idx="1040">
                  <c:v>59051470.9052</c:v>
                </c:pt>
                <c:pt idx="1041">
                  <c:v>59375183.8005</c:v>
                </c:pt>
                <c:pt idx="1042">
                  <c:v>59698896.6959</c:v>
                </c:pt>
                <c:pt idx="1043">
                  <c:v>60022609.5912</c:v>
                </c:pt>
                <c:pt idx="1044">
                  <c:v>60346322.4866</c:v>
                </c:pt>
                <c:pt idx="1045">
                  <c:v>60670035.3819</c:v>
                </c:pt>
                <c:pt idx="1046">
                  <c:v>60993748.2773</c:v>
                </c:pt>
                <c:pt idx="1047">
                  <c:v>61317461.1726</c:v>
                </c:pt>
                <c:pt idx="1048">
                  <c:v>61641174.068</c:v>
                </c:pt>
                <c:pt idx="1049">
                  <c:v>61964886.9633</c:v>
                </c:pt>
                <c:pt idx="1050">
                  <c:v>62288599.8587</c:v>
                </c:pt>
                <c:pt idx="1051">
                  <c:v>62612312.754</c:v>
                </c:pt>
                <c:pt idx="1052">
                  <c:v>62936025.6494</c:v>
                </c:pt>
                <c:pt idx="1053">
                  <c:v>63259738.5447</c:v>
                </c:pt>
                <c:pt idx="1054">
                  <c:v>63583451.4401</c:v>
                </c:pt>
                <c:pt idx="1055">
                  <c:v>63907164.3354</c:v>
                </c:pt>
                <c:pt idx="1056">
                  <c:v>64230877.2308</c:v>
                </c:pt>
                <c:pt idx="1057">
                  <c:v>64554590.1261</c:v>
                </c:pt>
                <c:pt idx="1058">
                  <c:v>64878303.0215</c:v>
                </c:pt>
                <c:pt idx="1059">
                  <c:v>65202015.9168</c:v>
                </c:pt>
                <c:pt idx="1060">
                  <c:v>65525728.8122</c:v>
                </c:pt>
                <c:pt idx="1061">
                  <c:v>65849441.7075</c:v>
                </c:pt>
                <c:pt idx="1062">
                  <c:v>66173154.6029</c:v>
                </c:pt>
                <c:pt idx="1063">
                  <c:v>66496867.4982</c:v>
                </c:pt>
                <c:pt idx="1064">
                  <c:v>66820580.3936</c:v>
                </c:pt>
                <c:pt idx="1065">
                  <c:v>67144293.2889</c:v>
                </c:pt>
                <c:pt idx="1066">
                  <c:v>67468006.1843</c:v>
                </c:pt>
                <c:pt idx="1067">
                  <c:v>67791719.0796</c:v>
                </c:pt>
                <c:pt idx="1068">
                  <c:v>68115431.975</c:v>
                </c:pt>
                <c:pt idx="1069">
                  <c:v>68439144.8703</c:v>
                </c:pt>
                <c:pt idx="1070">
                  <c:v>68762857.7657</c:v>
                </c:pt>
                <c:pt idx="1071">
                  <c:v>69086570.661</c:v>
                </c:pt>
                <c:pt idx="1072">
                  <c:v>69410283.5564</c:v>
                </c:pt>
                <c:pt idx="1073">
                  <c:v>69733996.4517</c:v>
                </c:pt>
                <c:pt idx="1074">
                  <c:v>70057709.3471</c:v>
                </c:pt>
                <c:pt idx="1075">
                  <c:v>70381422.2424</c:v>
                </c:pt>
                <c:pt idx="1076">
                  <c:v>70705135.1378</c:v>
                </c:pt>
                <c:pt idx="1077">
                  <c:v>71028848.0332</c:v>
                </c:pt>
                <c:pt idx="1078">
                  <c:v>71352560.9285</c:v>
                </c:pt>
                <c:pt idx="1079">
                  <c:v>71676273.8239</c:v>
                </c:pt>
                <c:pt idx="1080">
                  <c:v>71999986.7192</c:v>
                </c:pt>
                <c:pt idx="1081">
                  <c:v>72323699.6146</c:v>
                </c:pt>
                <c:pt idx="1082">
                  <c:v>72647412.5099</c:v>
                </c:pt>
                <c:pt idx="1083">
                  <c:v>72971125.4053</c:v>
                </c:pt>
                <c:pt idx="1084">
                  <c:v>73294838.3006</c:v>
                </c:pt>
                <c:pt idx="1085">
                  <c:v>73618551.196</c:v>
                </c:pt>
                <c:pt idx="1086">
                  <c:v>73942264.0913</c:v>
                </c:pt>
                <c:pt idx="1087">
                  <c:v>74265976.9867</c:v>
                </c:pt>
                <c:pt idx="1088">
                  <c:v>74589689.882</c:v>
                </c:pt>
                <c:pt idx="1089">
                  <c:v>74968807.1514</c:v>
                </c:pt>
                <c:pt idx="1090">
                  <c:v>75416597.9342</c:v>
                </c:pt>
                <c:pt idx="1091">
                  <c:v>75864388.7171</c:v>
                </c:pt>
                <c:pt idx="1092">
                  <c:v>76312179.5</c:v>
                </c:pt>
                <c:pt idx="1093">
                  <c:v>76759970.2829</c:v>
                </c:pt>
                <c:pt idx="1094">
                  <c:v>77207761.0657</c:v>
                </c:pt>
                <c:pt idx="1095">
                  <c:v>77655551.8486</c:v>
                </c:pt>
                <c:pt idx="1096">
                  <c:v>78103342.6315</c:v>
                </c:pt>
                <c:pt idx="1097">
                  <c:v>78551133.4144</c:v>
                </c:pt>
                <c:pt idx="1098">
                  <c:v>78998924.1972</c:v>
                </c:pt>
                <c:pt idx="1099">
                  <c:v>79446714.9801</c:v>
                </c:pt>
                <c:pt idx="1100">
                  <c:v>79894505.763</c:v>
                </c:pt>
                <c:pt idx="1101">
                  <c:v>80342296.5459</c:v>
                </c:pt>
                <c:pt idx="1102">
                  <c:v>80790087.3287</c:v>
                </c:pt>
                <c:pt idx="1103">
                  <c:v>81237878.1116</c:v>
                </c:pt>
                <c:pt idx="1104">
                  <c:v>81685668.8945</c:v>
                </c:pt>
                <c:pt idx="1105">
                  <c:v>82133459.6774</c:v>
                </c:pt>
                <c:pt idx="1106">
                  <c:v>82581250.4602</c:v>
                </c:pt>
                <c:pt idx="1107">
                  <c:v>83029041.2431</c:v>
                </c:pt>
                <c:pt idx="1108">
                  <c:v>83476832.026</c:v>
                </c:pt>
                <c:pt idx="1109">
                  <c:v>83924622.8089</c:v>
                </c:pt>
                <c:pt idx="1110">
                  <c:v>84372413.5917</c:v>
                </c:pt>
                <c:pt idx="1111">
                  <c:v>84820204.3746</c:v>
                </c:pt>
                <c:pt idx="1112">
                  <c:v>85267995.1575</c:v>
                </c:pt>
                <c:pt idx="1113">
                  <c:v>85715785.9404</c:v>
                </c:pt>
                <c:pt idx="1114">
                  <c:v>86163576.7232</c:v>
                </c:pt>
                <c:pt idx="1115">
                  <c:v>86611367.5061</c:v>
                </c:pt>
                <c:pt idx="1116">
                  <c:v>87059158.289</c:v>
                </c:pt>
                <c:pt idx="1117">
                  <c:v>87506949.0719</c:v>
                </c:pt>
                <c:pt idx="1118">
                  <c:v>87954739.8547</c:v>
                </c:pt>
                <c:pt idx="1119">
                  <c:v>88402530.6376</c:v>
                </c:pt>
                <c:pt idx="1120">
                  <c:v>88850321.4205</c:v>
                </c:pt>
                <c:pt idx="1121">
                  <c:v>89298112.2034</c:v>
                </c:pt>
                <c:pt idx="1122">
                  <c:v>89745902.9863</c:v>
                </c:pt>
                <c:pt idx="1123">
                  <c:v>90193693.7691</c:v>
                </c:pt>
                <c:pt idx="1124">
                  <c:v>90641484.552</c:v>
                </c:pt>
                <c:pt idx="1125">
                  <c:v>91089275.3349</c:v>
                </c:pt>
                <c:pt idx="1126">
                  <c:v>91537066.1178</c:v>
                </c:pt>
                <c:pt idx="1127">
                  <c:v>91984856.9006</c:v>
                </c:pt>
                <c:pt idx="1128">
                  <c:v>92432647.6835</c:v>
                </c:pt>
                <c:pt idx="1129">
                  <c:v>92880438.4664</c:v>
                </c:pt>
                <c:pt idx="1130">
                  <c:v>93328229.2493</c:v>
                </c:pt>
                <c:pt idx="1131">
                  <c:v>93776020.0321</c:v>
                </c:pt>
                <c:pt idx="1132">
                  <c:v>94223810.815</c:v>
                </c:pt>
                <c:pt idx="1133">
                  <c:v>94671601.5979</c:v>
                </c:pt>
                <c:pt idx="1134">
                  <c:v>95119392.3808</c:v>
                </c:pt>
                <c:pt idx="1135">
                  <c:v>95567183.1636</c:v>
                </c:pt>
                <c:pt idx="1136">
                  <c:v>96014973.9465</c:v>
                </c:pt>
                <c:pt idx="1137">
                  <c:v>96462764.7294</c:v>
                </c:pt>
                <c:pt idx="1138">
                  <c:v>96910555.5123</c:v>
                </c:pt>
                <c:pt idx="1139">
                  <c:v>97358346.2951</c:v>
                </c:pt>
                <c:pt idx="1140">
                  <c:v>97806137.078</c:v>
                </c:pt>
                <c:pt idx="1141">
                  <c:v>98253927.8609</c:v>
                </c:pt>
                <c:pt idx="1142">
                  <c:v>98701718.6438</c:v>
                </c:pt>
                <c:pt idx="1143">
                  <c:v>99149509.4266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</c:v>
                </c:pt>
                <c:pt idx="1147">
                  <c:v>100940672.558</c:v>
                </c:pt>
                <c:pt idx="1148">
                  <c:v>101388463.341</c:v>
                </c:pt>
                <c:pt idx="1149">
                  <c:v>101836254.124</c:v>
                </c:pt>
                <c:pt idx="1150">
                  <c:v>102284044.907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111756612.026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117950884.423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</c:v>
                </c:pt>
                <c:pt idx="1185">
                  <c:v>123525729.58</c:v>
                </c:pt>
                <c:pt idx="1186">
                  <c:v>124145156.82</c:v>
                </c:pt>
                <c:pt idx="1187">
                  <c:v>124764584.06</c:v>
                </c:pt>
                <c:pt idx="1188">
                  <c:v>125384011.299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</c:v>
                </c:pt>
                <c:pt idx="1195">
                  <c:v>129720001.977</c:v>
                </c:pt>
                <c:pt idx="1196">
                  <c:v>130339429.217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133436565.416</c:v>
                </c:pt>
                <c:pt idx="1202">
                  <c:v>134055992.655</c:v>
                </c:pt>
                <c:pt idx="1203">
                  <c:v>134675419.895</c:v>
                </c:pt>
                <c:pt idx="1204">
                  <c:v>135294847.135</c:v>
                </c:pt>
                <c:pt idx="1205">
                  <c:v>135914274.375</c:v>
                </c:pt>
                <c:pt idx="1206">
                  <c:v>136533701.614</c:v>
                </c:pt>
                <c:pt idx="1207">
                  <c:v>137153128.854</c:v>
                </c:pt>
                <c:pt idx="1208">
                  <c:v>137772556.094</c:v>
                </c:pt>
                <c:pt idx="1209">
                  <c:v>138391983.333</c:v>
                </c:pt>
                <c:pt idx="1210">
                  <c:v>139011410.573</c:v>
                </c:pt>
                <c:pt idx="1211">
                  <c:v>139630837.813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</c:v>
                </c:pt>
                <c:pt idx="1215">
                  <c:v>142108546.772</c:v>
                </c:pt>
                <c:pt idx="1216">
                  <c:v>142727974.011</c:v>
                </c:pt>
                <c:pt idx="1217">
                  <c:v>143453417.968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</c:v>
                </c:pt>
                <c:pt idx="1221">
                  <c:v>146880823.087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</c:v>
                </c:pt>
                <c:pt idx="1226">
                  <c:v>151165079.485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154592484.603</c:v>
                </c:pt>
                <c:pt idx="1231">
                  <c:v>155449335.883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158876741.001</c:v>
                </c:pt>
                <c:pt idx="1236">
                  <c:v>159733592.281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163160997.399</c:v>
                </c:pt>
                <c:pt idx="1241">
                  <c:v>164017848.679</c:v>
                </c:pt>
                <c:pt idx="1242">
                  <c:v>164874699.958</c:v>
                </c:pt>
                <c:pt idx="1243">
                  <c:v>165731551.238</c:v>
                </c:pt>
                <c:pt idx="1244">
                  <c:v>166588402.518</c:v>
                </c:pt>
                <c:pt idx="1245">
                  <c:v>167445253.797</c:v>
                </c:pt>
                <c:pt idx="1246">
                  <c:v>168302105.077</c:v>
                </c:pt>
                <c:pt idx="1247">
                  <c:v>169158956.357</c:v>
                </c:pt>
                <c:pt idx="1248">
                  <c:v>170015807.636</c:v>
                </c:pt>
                <c:pt idx="1249">
                  <c:v>170872658.916</c:v>
                </c:pt>
                <c:pt idx="1250">
                  <c:v>171729510.195</c:v>
                </c:pt>
                <c:pt idx="1251">
                  <c:v>172586361.475</c:v>
                </c:pt>
                <c:pt idx="1252">
                  <c:v>173443212.755</c:v>
                </c:pt>
                <c:pt idx="1253">
                  <c:v>174300064.034</c:v>
                </c:pt>
                <c:pt idx="1254">
                  <c:v>175156915.314</c:v>
                </c:pt>
                <c:pt idx="1255">
                  <c:v>176013766.593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</c:v>
                </c:pt>
                <c:pt idx="1259">
                  <c:v>179441171.712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</c:v>
                </c:pt>
                <c:pt idx="1264">
                  <c:v>183725428.11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187152833.228</c:v>
                </c:pt>
                <c:pt idx="1269">
                  <c:v>188009684.508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191437089.626</c:v>
                </c:pt>
                <c:pt idx="1274">
                  <c:v>192293940.906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195721346.024</c:v>
                </c:pt>
                <c:pt idx="1279">
                  <c:v>196578197.304</c:v>
                </c:pt>
                <c:pt idx="1280">
                  <c:v>197435048.583</c:v>
                </c:pt>
                <c:pt idx="1281">
                  <c:v>198438552.374</c:v>
                </c:pt>
                <c:pt idx="1282">
                  <c:v>199623831.4</c:v>
                </c:pt>
                <c:pt idx="1283">
                  <c:v>200809110.426</c:v>
                </c:pt>
                <c:pt idx="1284">
                  <c:v>201994389.451</c:v>
                </c:pt>
                <c:pt idx="1285">
                  <c:v>203179668.477</c:v>
                </c:pt>
                <c:pt idx="1286">
                  <c:v>204364947.503</c:v>
                </c:pt>
                <c:pt idx="1287">
                  <c:v>205550226.529</c:v>
                </c:pt>
                <c:pt idx="1288">
                  <c:v>206735505.555</c:v>
                </c:pt>
                <c:pt idx="1289">
                  <c:v>207920784.581</c:v>
                </c:pt>
                <c:pt idx="1290">
                  <c:v>209106063.607</c:v>
                </c:pt>
                <c:pt idx="1291">
                  <c:v>210291342.633</c:v>
                </c:pt>
                <c:pt idx="1292">
                  <c:v>211476621.659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215032458.737</c:v>
                </c:pt>
                <c:pt idx="1296">
                  <c:v>216217737.763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219773574.841</c:v>
                </c:pt>
                <c:pt idx="1300">
                  <c:v>220958853.867</c:v>
                </c:pt>
                <c:pt idx="1301">
                  <c:v>222144132.893</c:v>
                </c:pt>
                <c:pt idx="1302">
                  <c:v>223329411.919</c:v>
                </c:pt>
                <c:pt idx="1303">
                  <c:v>224514690.945</c:v>
                </c:pt>
                <c:pt idx="1304">
                  <c:v>225699969.971</c:v>
                </c:pt>
                <c:pt idx="1305">
                  <c:v>226885248.997</c:v>
                </c:pt>
                <c:pt idx="1306">
                  <c:v>228070528.023</c:v>
                </c:pt>
                <c:pt idx="1307">
                  <c:v>229255807.049</c:v>
                </c:pt>
                <c:pt idx="1308">
                  <c:v>230441086.075</c:v>
                </c:pt>
                <c:pt idx="1309">
                  <c:v>231626365.101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235182202.179</c:v>
                </c:pt>
                <c:pt idx="1313">
                  <c:v>236367481.205</c:v>
                </c:pt>
                <c:pt idx="1314">
                  <c:v>237552760.231</c:v>
                </c:pt>
                <c:pt idx="1315">
                  <c:v>238738039.257</c:v>
                </c:pt>
                <c:pt idx="1316">
                  <c:v>239923318.283</c:v>
                </c:pt>
                <c:pt idx="1317">
                  <c:v>241108597.309</c:v>
                </c:pt>
                <c:pt idx="1318">
                  <c:v>242293876.335</c:v>
                </c:pt>
                <c:pt idx="1319">
                  <c:v>243479155.361</c:v>
                </c:pt>
                <c:pt idx="1320">
                  <c:v>244664434.387</c:v>
                </c:pt>
                <c:pt idx="1321">
                  <c:v>245849713.413</c:v>
                </c:pt>
                <c:pt idx="1322">
                  <c:v>247034992.439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250590829.517</c:v>
                </c:pt>
                <c:pt idx="1326">
                  <c:v>251776108.543</c:v>
                </c:pt>
                <c:pt idx="1327">
                  <c:v>252961387.569</c:v>
                </c:pt>
                <c:pt idx="1328">
                  <c:v>254146666.595</c:v>
                </c:pt>
                <c:pt idx="1329">
                  <c:v>255331945.621</c:v>
                </c:pt>
                <c:pt idx="1330">
                  <c:v>256517224.647</c:v>
                </c:pt>
                <c:pt idx="1331">
                  <c:v>257702503.673</c:v>
                </c:pt>
                <c:pt idx="1332">
                  <c:v>258887782.699</c:v>
                </c:pt>
                <c:pt idx="1333">
                  <c:v>260073061.725</c:v>
                </c:pt>
                <c:pt idx="1334">
                  <c:v>261258340.751</c:v>
                </c:pt>
                <c:pt idx="1335">
                  <c:v>262443619.777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265999456.855</c:v>
                </c:pt>
                <c:pt idx="1339">
                  <c:v>267184735.881</c:v>
                </c:pt>
                <c:pt idx="1340">
                  <c:v>268370014.907</c:v>
                </c:pt>
                <c:pt idx="1341">
                  <c:v>269555293.933</c:v>
                </c:pt>
                <c:pt idx="1342">
                  <c:v>270740572.959</c:v>
                </c:pt>
                <c:pt idx="1343">
                  <c:v>271925851.985</c:v>
                </c:pt>
                <c:pt idx="1344">
                  <c:v>273111131.011</c:v>
                </c:pt>
                <c:pt idx="1345">
                  <c:v>274499273.881</c:v>
                </c:pt>
                <c:pt idx="1346">
                  <c:v>276138865.725</c:v>
                </c:pt>
                <c:pt idx="1347">
                  <c:v>277778457.569</c:v>
                </c:pt>
                <c:pt idx="1348">
                  <c:v>279418049.413</c:v>
                </c:pt>
                <c:pt idx="1349">
                  <c:v>281057641.257</c:v>
                </c:pt>
                <c:pt idx="1350">
                  <c:v>282697233.101</c:v>
                </c:pt>
                <c:pt idx="1351">
                  <c:v>284336824.945</c:v>
                </c:pt>
                <c:pt idx="1352">
                  <c:v>285976416.788</c:v>
                </c:pt>
                <c:pt idx="1353">
                  <c:v>287616008.632</c:v>
                </c:pt>
                <c:pt idx="1354">
                  <c:v>289255600.476</c:v>
                </c:pt>
                <c:pt idx="1355">
                  <c:v>290895192.32</c:v>
                </c:pt>
                <c:pt idx="1356">
                  <c:v>292534784.164</c:v>
                </c:pt>
                <c:pt idx="1357">
                  <c:v>294174376.008</c:v>
                </c:pt>
                <c:pt idx="1358">
                  <c:v>295813967.852</c:v>
                </c:pt>
                <c:pt idx="1359">
                  <c:v>297453559.695</c:v>
                </c:pt>
                <c:pt idx="1360">
                  <c:v>299093151.539</c:v>
                </c:pt>
                <c:pt idx="1361">
                  <c:v>300732743.383</c:v>
                </c:pt>
                <c:pt idx="1362">
                  <c:v>302372335.227</c:v>
                </c:pt>
                <c:pt idx="1363">
                  <c:v>304011927.071</c:v>
                </c:pt>
                <c:pt idx="1364">
                  <c:v>305651518.915</c:v>
                </c:pt>
                <c:pt idx="1365">
                  <c:v>307291110.759</c:v>
                </c:pt>
                <c:pt idx="1366">
                  <c:v>308930702.603</c:v>
                </c:pt>
                <c:pt idx="1367">
                  <c:v>310570294.446</c:v>
                </c:pt>
                <c:pt idx="1368">
                  <c:v>312209886.29</c:v>
                </c:pt>
                <c:pt idx="1369">
                  <c:v>313849478.134</c:v>
                </c:pt>
                <c:pt idx="1370">
                  <c:v>315489069.978</c:v>
                </c:pt>
                <c:pt idx="1371">
                  <c:v>317128661.822</c:v>
                </c:pt>
                <c:pt idx="1372">
                  <c:v>318768253.666</c:v>
                </c:pt>
                <c:pt idx="1373">
                  <c:v>320407845.51</c:v>
                </c:pt>
                <c:pt idx="1374">
                  <c:v>322047437.353</c:v>
                </c:pt>
                <c:pt idx="1375">
                  <c:v>323687029.197</c:v>
                </c:pt>
                <c:pt idx="1376">
                  <c:v>325326621.041</c:v>
                </c:pt>
                <c:pt idx="1377">
                  <c:v>326966212.885</c:v>
                </c:pt>
                <c:pt idx="1378">
                  <c:v>328605804.729</c:v>
                </c:pt>
                <c:pt idx="1379">
                  <c:v>330245396.573</c:v>
                </c:pt>
                <c:pt idx="1380">
                  <c:v>331884988.417</c:v>
                </c:pt>
                <c:pt idx="1381">
                  <c:v>333524580.261</c:v>
                </c:pt>
                <c:pt idx="1382">
                  <c:v>335164172.104</c:v>
                </c:pt>
                <c:pt idx="1383">
                  <c:v>336803763.948</c:v>
                </c:pt>
                <c:pt idx="1384">
                  <c:v>338443355.792</c:v>
                </c:pt>
                <c:pt idx="1385">
                  <c:v>340082947.636</c:v>
                </c:pt>
                <c:pt idx="1386">
                  <c:v>341722539.48</c:v>
                </c:pt>
                <c:pt idx="1387">
                  <c:v>343362131.324</c:v>
                </c:pt>
                <c:pt idx="1388">
                  <c:v>345001723.168</c:v>
                </c:pt>
                <c:pt idx="1389">
                  <c:v>346641315.012</c:v>
                </c:pt>
                <c:pt idx="1390">
                  <c:v>348280906.855</c:v>
                </c:pt>
                <c:pt idx="1391">
                  <c:v>349920498.699</c:v>
                </c:pt>
                <c:pt idx="1392">
                  <c:v>351560090.543</c:v>
                </c:pt>
                <c:pt idx="1393">
                  <c:v>353199682.387</c:v>
                </c:pt>
                <c:pt idx="1394">
                  <c:v>354839274.231</c:v>
                </c:pt>
                <c:pt idx="1395">
                  <c:v>356478866.075</c:v>
                </c:pt>
                <c:pt idx="1396">
                  <c:v>358118457.919</c:v>
                </c:pt>
                <c:pt idx="1397">
                  <c:v>359758049.762</c:v>
                </c:pt>
                <c:pt idx="1398">
                  <c:v>361397641.606</c:v>
                </c:pt>
                <c:pt idx="1399">
                  <c:v>363037233.45</c:v>
                </c:pt>
                <c:pt idx="1400">
                  <c:v>364676825.294</c:v>
                </c:pt>
                <c:pt idx="1401">
                  <c:v>366316417.138</c:v>
                </c:pt>
                <c:pt idx="1402">
                  <c:v>367956008.982</c:v>
                </c:pt>
                <c:pt idx="1403">
                  <c:v>369595600.826</c:v>
                </c:pt>
                <c:pt idx="1404">
                  <c:v>371235192.67</c:v>
                </c:pt>
                <c:pt idx="1405">
                  <c:v>372874784.513</c:v>
                </c:pt>
                <c:pt idx="1406">
                  <c:v>374514376.357</c:v>
                </c:pt>
                <c:pt idx="1407">
                  <c:v>376153968.201</c:v>
                </c:pt>
                <c:pt idx="1408">
                  <c:v>377793560.045</c:v>
                </c:pt>
                <c:pt idx="1409">
                  <c:v>379713772.652</c:v>
                </c:pt>
                <c:pt idx="1410">
                  <c:v>381981813.641</c:v>
                </c:pt>
                <c:pt idx="1411">
                  <c:v>384249854.63</c:v>
                </c:pt>
                <c:pt idx="1412">
                  <c:v>386517895.619</c:v>
                </c:pt>
                <c:pt idx="1413">
                  <c:v>388785936.608</c:v>
                </c:pt>
                <c:pt idx="1414">
                  <c:v>391053977.598</c:v>
                </c:pt>
                <c:pt idx="1415">
                  <c:v>393322018.587</c:v>
                </c:pt>
                <c:pt idx="1416">
                  <c:v>395590059.576</c:v>
                </c:pt>
                <c:pt idx="1417">
                  <c:v>397858100.565</c:v>
                </c:pt>
                <c:pt idx="1418">
                  <c:v>400126141.554</c:v>
                </c:pt>
                <c:pt idx="1419">
                  <c:v>402394182.543</c:v>
                </c:pt>
                <c:pt idx="1420">
                  <c:v>404662223.532</c:v>
                </c:pt>
                <c:pt idx="1421">
                  <c:v>406930264.521</c:v>
                </c:pt>
                <c:pt idx="1422">
                  <c:v>409198305.511</c:v>
                </c:pt>
                <c:pt idx="1423">
                  <c:v>411466346.5</c:v>
                </c:pt>
                <c:pt idx="1424">
                  <c:v>413734387.489</c:v>
                </c:pt>
                <c:pt idx="1425">
                  <c:v>416002428.478</c:v>
                </c:pt>
                <c:pt idx="1426">
                  <c:v>418270469.467</c:v>
                </c:pt>
                <c:pt idx="1427">
                  <c:v>420538510.456</c:v>
                </c:pt>
                <c:pt idx="1428">
                  <c:v>422806551.445</c:v>
                </c:pt>
                <c:pt idx="1429">
                  <c:v>425074592.434</c:v>
                </c:pt>
                <c:pt idx="1430">
                  <c:v>427342633.423</c:v>
                </c:pt>
                <c:pt idx="1431">
                  <c:v>429610674.413</c:v>
                </c:pt>
                <c:pt idx="1432">
                  <c:v>431878715.402</c:v>
                </c:pt>
                <c:pt idx="1433">
                  <c:v>434146756.391</c:v>
                </c:pt>
                <c:pt idx="1434">
                  <c:v>436414797.38</c:v>
                </c:pt>
                <c:pt idx="1435">
                  <c:v>438682838.369</c:v>
                </c:pt>
                <c:pt idx="1436">
                  <c:v>440950879.358</c:v>
                </c:pt>
                <c:pt idx="1437">
                  <c:v>443218920.347</c:v>
                </c:pt>
                <c:pt idx="1438">
                  <c:v>445486961.336</c:v>
                </c:pt>
                <c:pt idx="1439">
                  <c:v>447755002.325</c:v>
                </c:pt>
                <c:pt idx="1440">
                  <c:v>450023043.315</c:v>
                </c:pt>
                <c:pt idx="1441">
                  <c:v>452291084.304</c:v>
                </c:pt>
                <c:pt idx="1442">
                  <c:v>454559125.293</c:v>
                </c:pt>
                <c:pt idx="1443">
                  <c:v>456827166.282</c:v>
                </c:pt>
                <c:pt idx="1444">
                  <c:v>459095207.271</c:v>
                </c:pt>
                <c:pt idx="1445">
                  <c:v>461363248.26</c:v>
                </c:pt>
                <c:pt idx="1446">
                  <c:v>463631289.249</c:v>
                </c:pt>
                <c:pt idx="1447">
                  <c:v>465899330.238</c:v>
                </c:pt>
                <c:pt idx="1448">
                  <c:v>468167371.227</c:v>
                </c:pt>
                <c:pt idx="1449">
                  <c:v>470435412.217</c:v>
                </c:pt>
                <c:pt idx="1450">
                  <c:v>472703453.206</c:v>
                </c:pt>
                <c:pt idx="1451">
                  <c:v>474971494.195</c:v>
                </c:pt>
                <c:pt idx="1452">
                  <c:v>477239535.184</c:v>
                </c:pt>
                <c:pt idx="1453">
                  <c:v>479507576.173</c:v>
                </c:pt>
                <c:pt idx="1454">
                  <c:v>481775617.162</c:v>
                </c:pt>
                <c:pt idx="1455">
                  <c:v>484043658.151</c:v>
                </c:pt>
                <c:pt idx="1456">
                  <c:v>486311699.14</c:v>
                </c:pt>
                <c:pt idx="1457">
                  <c:v>488579740.13</c:v>
                </c:pt>
                <c:pt idx="1458">
                  <c:v>490847781.119</c:v>
                </c:pt>
                <c:pt idx="1459">
                  <c:v>493115822.108</c:v>
                </c:pt>
                <c:pt idx="1460">
                  <c:v>495383863.097</c:v>
                </c:pt>
                <c:pt idx="1461">
                  <c:v>497651904.086</c:v>
                </c:pt>
                <c:pt idx="1462">
                  <c:v>499919945.075</c:v>
                </c:pt>
                <c:pt idx="1463">
                  <c:v>502187986.064</c:v>
                </c:pt>
                <c:pt idx="1464">
                  <c:v>504456027.053</c:v>
                </c:pt>
                <c:pt idx="1465">
                  <c:v>506724068.042</c:v>
                </c:pt>
                <c:pt idx="1466">
                  <c:v>508992109.032</c:v>
                </c:pt>
                <c:pt idx="1467">
                  <c:v>511260150.021</c:v>
                </c:pt>
                <c:pt idx="1468">
                  <c:v>513528191.01</c:v>
                </c:pt>
                <c:pt idx="1469">
                  <c:v>515796231.999</c:v>
                </c:pt>
                <c:pt idx="1470">
                  <c:v>518064272.988</c:v>
                </c:pt>
                <c:pt idx="1471">
                  <c:v>520332313.977</c:v>
                </c:pt>
                <c:pt idx="1472">
                  <c:v>522600354.966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</c:v>
                </c:pt>
                <c:pt idx="1476">
                  <c:v>534668694.266</c:v>
                </c:pt>
                <c:pt idx="1477">
                  <c:v>537806066.502</c:v>
                </c:pt>
                <c:pt idx="1478">
                  <c:v>540943438.737</c:v>
                </c:pt>
                <c:pt idx="1479">
                  <c:v>544080810.972</c:v>
                </c:pt>
                <c:pt idx="1480">
                  <c:v>547218183.208</c:v>
                </c:pt>
                <c:pt idx="1481">
                  <c:v>550355555.443</c:v>
                </c:pt>
                <c:pt idx="1482">
                  <c:v>553492927.679</c:v>
                </c:pt>
                <c:pt idx="1483">
                  <c:v>556630299.914</c:v>
                </c:pt>
                <c:pt idx="1484">
                  <c:v>559767672.149</c:v>
                </c:pt>
                <c:pt idx="1485">
                  <c:v>562905044.385</c:v>
                </c:pt>
                <c:pt idx="1486">
                  <c:v>566042416.62</c:v>
                </c:pt>
                <c:pt idx="1487">
                  <c:v>569179788.855</c:v>
                </c:pt>
                <c:pt idx="1488">
                  <c:v>572317161.091</c:v>
                </c:pt>
                <c:pt idx="1489">
                  <c:v>575454533.326</c:v>
                </c:pt>
                <c:pt idx="1490">
                  <c:v>578591905.562</c:v>
                </c:pt>
                <c:pt idx="1491">
                  <c:v>581729277.797</c:v>
                </c:pt>
                <c:pt idx="1492">
                  <c:v>584866650.032</c:v>
                </c:pt>
                <c:pt idx="1493">
                  <c:v>588004022.268</c:v>
                </c:pt>
                <c:pt idx="1494">
                  <c:v>591141394.503</c:v>
                </c:pt>
                <c:pt idx="1495">
                  <c:v>594278766.738</c:v>
                </c:pt>
                <c:pt idx="1496">
                  <c:v>597416138.974</c:v>
                </c:pt>
                <c:pt idx="1497">
                  <c:v>600553511.209</c:v>
                </c:pt>
                <c:pt idx="1498">
                  <c:v>603690883.445</c:v>
                </c:pt>
                <c:pt idx="1499">
                  <c:v>606828255.68</c:v>
                </c:pt>
                <c:pt idx="1500">
                  <c:v>609965627.915</c:v>
                </c:pt>
                <c:pt idx="1501">
                  <c:v>613103000.151</c:v>
                </c:pt>
                <c:pt idx="1502">
                  <c:v>616240372.386</c:v>
                </c:pt>
                <c:pt idx="1503">
                  <c:v>619377744.621</c:v>
                </c:pt>
                <c:pt idx="1504">
                  <c:v>622515116.857</c:v>
                </c:pt>
                <c:pt idx="1505">
                  <c:v>625652489.092</c:v>
                </c:pt>
                <c:pt idx="1506">
                  <c:v>628789861.328</c:v>
                </c:pt>
                <c:pt idx="1507">
                  <c:v>631927233.563</c:v>
                </c:pt>
                <c:pt idx="1508">
                  <c:v>635064605.798</c:v>
                </c:pt>
                <c:pt idx="1509">
                  <c:v>638201978.034</c:v>
                </c:pt>
                <c:pt idx="1510">
                  <c:v>641339350.269</c:v>
                </c:pt>
                <c:pt idx="1511">
                  <c:v>644476722.504</c:v>
                </c:pt>
                <c:pt idx="1512">
                  <c:v>647614094.74</c:v>
                </c:pt>
                <c:pt idx="1513">
                  <c:v>650751466.975</c:v>
                </c:pt>
                <c:pt idx="1514">
                  <c:v>653888839.211</c:v>
                </c:pt>
                <c:pt idx="1515">
                  <c:v>657026211.446</c:v>
                </c:pt>
                <c:pt idx="1516">
                  <c:v>660163583.681</c:v>
                </c:pt>
                <c:pt idx="1517">
                  <c:v>663300955.917</c:v>
                </c:pt>
                <c:pt idx="1518">
                  <c:v>666438328.152</c:v>
                </c:pt>
                <c:pt idx="1519">
                  <c:v>669575700.387</c:v>
                </c:pt>
                <c:pt idx="1520">
                  <c:v>672713072.623</c:v>
                </c:pt>
                <c:pt idx="1521">
                  <c:v>675850444.858</c:v>
                </c:pt>
                <c:pt idx="1522">
                  <c:v>678987817.094</c:v>
                </c:pt>
                <c:pt idx="1523">
                  <c:v>682125189.329</c:v>
                </c:pt>
                <c:pt idx="1524">
                  <c:v>685262561.564</c:v>
                </c:pt>
                <c:pt idx="1525">
                  <c:v>688399933.8</c:v>
                </c:pt>
                <c:pt idx="1526">
                  <c:v>691537306.035</c:v>
                </c:pt>
                <c:pt idx="1527">
                  <c:v>694674678.27</c:v>
                </c:pt>
                <c:pt idx="1528">
                  <c:v>697812050.506</c:v>
                </c:pt>
                <c:pt idx="1529">
                  <c:v>700949422.741</c:v>
                </c:pt>
                <c:pt idx="1530">
                  <c:v>704086794.977</c:v>
                </c:pt>
                <c:pt idx="1531">
                  <c:v>707224167.212</c:v>
                </c:pt>
                <c:pt idx="1532">
                  <c:v>710361539.447</c:v>
                </c:pt>
                <c:pt idx="1533">
                  <c:v>713498911.683</c:v>
                </c:pt>
                <c:pt idx="1534">
                  <c:v>716636283.918</c:v>
                </c:pt>
                <c:pt idx="1535">
                  <c:v>719773656.153</c:v>
                </c:pt>
                <c:pt idx="1536">
                  <c:v>722911028.389</c:v>
                </c:pt>
                <c:pt idx="1537">
                  <c:v>726585370.721</c:v>
                </c:pt>
                <c:pt idx="1538">
                  <c:v>730925285.471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</c:v>
                </c:pt>
                <c:pt idx="1542">
                  <c:v>748284944.473</c:v>
                </c:pt>
                <c:pt idx="1543">
                  <c:v>752624859.224</c:v>
                </c:pt>
                <c:pt idx="1544">
                  <c:v>756964773.974</c:v>
                </c:pt>
                <c:pt idx="1545">
                  <c:v>761304688.725</c:v>
                </c:pt>
                <c:pt idx="1546">
                  <c:v>765644603.475</c:v>
                </c:pt>
                <c:pt idx="1547">
                  <c:v>769984518.226</c:v>
                </c:pt>
                <c:pt idx="1548">
                  <c:v>774324432.976</c:v>
                </c:pt>
                <c:pt idx="1549">
                  <c:v>778664347.726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</c:v>
                </c:pt>
                <c:pt idx="1553">
                  <c:v>796024006.728</c:v>
                </c:pt>
                <c:pt idx="1554">
                  <c:v>800363921.479</c:v>
                </c:pt>
                <c:pt idx="1555">
                  <c:v>804703836.229</c:v>
                </c:pt>
                <c:pt idx="1556">
                  <c:v>809043750.98</c:v>
                </c:pt>
                <c:pt idx="1557">
                  <c:v>813383665.73</c:v>
                </c:pt>
                <c:pt idx="1558">
                  <c:v>817723580.481</c:v>
                </c:pt>
                <c:pt idx="1559">
                  <c:v>822063495.231</c:v>
                </c:pt>
                <c:pt idx="1560">
                  <c:v>826403409.982</c:v>
                </c:pt>
                <c:pt idx="1561">
                  <c:v>830743324.732</c:v>
                </c:pt>
                <c:pt idx="1562">
                  <c:v>835083239.482</c:v>
                </c:pt>
                <c:pt idx="1563">
                  <c:v>839423154.233</c:v>
                </c:pt>
                <c:pt idx="1564">
                  <c:v>843763068.983</c:v>
                </c:pt>
                <c:pt idx="1565">
                  <c:v>848102983.734</c:v>
                </c:pt>
                <c:pt idx="1566">
                  <c:v>852442898.484</c:v>
                </c:pt>
                <c:pt idx="1567">
                  <c:v>856782813.235</c:v>
                </c:pt>
                <c:pt idx="1568">
                  <c:v>861122727.985</c:v>
                </c:pt>
                <c:pt idx="1569">
                  <c:v>865462642.736</c:v>
                </c:pt>
                <c:pt idx="1570">
                  <c:v>869802557.486</c:v>
                </c:pt>
                <c:pt idx="1571">
                  <c:v>874142472.237</c:v>
                </c:pt>
                <c:pt idx="1572">
                  <c:v>878482386.987</c:v>
                </c:pt>
                <c:pt idx="1573">
                  <c:v>882822301.738</c:v>
                </c:pt>
                <c:pt idx="1574">
                  <c:v>887162216.488</c:v>
                </c:pt>
                <c:pt idx="1575">
                  <c:v>891502131.238</c:v>
                </c:pt>
                <c:pt idx="1576">
                  <c:v>895842045.989</c:v>
                </c:pt>
                <c:pt idx="1577">
                  <c:v>900181960.739</c:v>
                </c:pt>
                <c:pt idx="1578">
                  <c:v>904521875.49</c:v>
                </c:pt>
                <c:pt idx="1579">
                  <c:v>908861790.24</c:v>
                </c:pt>
                <c:pt idx="1580">
                  <c:v>913201704.991</c:v>
                </c:pt>
                <c:pt idx="1581">
                  <c:v>917541619.741</c:v>
                </c:pt>
                <c:pt idx="1582">
                  <c:v>921881534.492</c:v>
                </c:pt>
                <c:pt idx="1583">
                  <c:v>926221449.242</c:v>
                </c:pt>
                <c:pt idx="1584">
                  <c:v>930561363.993</c:v>
                </c:pt>
                <c:pt idx="1585">
                  <c:v>934901278.743</c:v>
                </c:pt>
                <c:pt idx="1586">
                  <c:v>939241193.494</c:v>
                </c:pt>
                <c:pt idx="1587">
                  <c:v>943581108.244</c:v>
                </c:pt>
                <c:pt idx="1588">
                  <c:v>947921022.994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</c:v>
                </c:pt>
                <c:pt idx="1592">
                  <c:v>965280681.996</c:v>
                </c:pt>
                <c:pt idx="1593">
                  <c:v>969620596.747</c:v>
                </c:pt>
                <c:pt idx="1594">
                  <c:v>973960511.497</c:v>
                </c:pt>
                <c:pt idx="1595">
                  <c:v>978300426.248</c:v>
                </c:pt>
                <c:pt idx="1596">
                  <c:v>982640340.998</c:v>
                </c:pt>
                <c:pt idx="1597">
                  <c:v>986980255.749</c:v>
                </c:pt>
                <c:pt idx="1598">
                  <c:v>991320170.499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yVal>
            <c:numRef>
              <c:f>'AD9635_AINDIFFZ'!$E$4:$E$1604</c:f>
              <c:numCache>
                <c:ptCount val="1601"/>
                <c:pt idx="0">
                  <c:v>3.5E-12</c:v>
                </c:pt>
                <c:pt idx="1">
                  <c:v>3.5E-12</c:v>
                </c:pt>
                <c:pt idx="2">
                  <c:v>3.5E-12</c:v>
                </c:pt>
                <c:pt idx="3">
                  <c:v>3.5E-12</c:v>
                </c:pt>
                <c:pt idx="4">
                  <c:v>3.5E-12</c:v>
                </c:pt>
                <c:pt idx="5">
                  <c:v>3.5E-12</c:v>
                </c:pt>
                <c:pt idx="6">
                  <c:v>3.4999999999999992E-12</c:v>
                </c:pt>
                <c:pt idx="7">
                  <c:v>3.4999999999999992E-12</c:v>
                </c:pt>
                <c:pt idx="8">
                  <c:v>3.5E-12</c:v>
                </c:pt>
                <c:pt idx="9">
                  <c:v>3.5E-12</c:v>
                </c:pt>
                <c:pt idx="10">
                  <c:v>3.4999999999999992E-12</c:v>
                </c:pt>
                <c:pt idx="11">
                  <c:v>3.5E-12</c:v>
                </c:pt>
                <c:pt idx="12">
                  <c:v>3.5E-12</c:v>
                </c:pt>
                <c:pt idx="13">
                  <c:v>3.4999999999999992E-12</c:v>
                </c:pt>
                <c:pt idx="14">
                  <c:v>3.5E-12</c:v>
                </c:pt>
                <c:pt idx="15">
                  <c:v>3.5E-12</c:v>
                </c:pt>
                <c:pt idx="16">
                  <c:v>3.5E-12</c:v>
                </c:pt>
                <c:pt idx="17">
                  <c:v>3.4999999999999992E-12</c:v>
                </c:pt>
                <c:pt idx="18">
                  <c:v>3.5E-12</c:v>
                </c:pt>
                <c:pt idx="19">
                  <c:v>3.500000000000001E-12</c:v>
                </c:pt>
                <c:pt idx="20">
                  <c:v>3.5E-12</c:v>
                </c:pt>
                <c:pt idx="21">
                  <c:v>3.5E-12</c:v>
                </c:pt>
                <c:pt idx="22">
                  <c:v>3.4999999999999992E-12</c:v>
                </c:pt>
                <c:pt idx="23">
                  <c:v>3.5E-12</c:v>
                </c:pt>
                <c:pt idx="24">
                  <c:v>3.5E-12</c:v>
                </c:pt>
                <c:pt idx="25">
                  <c:v>3.4999999999999992E-12</c:v>
                </c:pt>
                <c:pt idx="26">
                  <c:v>3.4999999999999992E-12</c:v>
                </c:pt>
                <c:pt idx="27">
                  <c:v>3.5E-12</c:v>
                </c:pt>
                <c:pt idx="28">
                  <c:v>3.5E-12</c:v>
                </c:pt>
                <c:pt idx="29">
                  <c:v>3.5E-12</c:v>
                </c:pt>
                <c:pt idx="30">
                  <c:v>3.5E-12</c:v>
                </c:pt>
                <c:pt idx="31">
                  <c:v>3.5E-12</c:v>
                </c:pt>
                <c:pt idx="32">
                  <c:v>3.5E-12</c:v>
                </c:pt>
                <c:pt idx="33">
                  <c:v>3.5E-12</c:v>
                </c:pt>
                <c:pt idx="34">
                  <c:v>3.4999999999999992E-12</c:v>
                </c:pt>
                <c:pt idx="35">
                  <c:v>3.5E-12</c:v>
                </c:pt>
                <c:pt idx="36">
                  <c:v>3.5E-12</c:v>
                </c:pt>
                <c:pt idx="37">
                  <c:v>3.5E-12</c:v>
                </c:pt>
                <c:pt idx="38">
                  <c:v>3.4999999999999992E-12</c:v>
                </c:pt>
                <c:pt idx="39">
                  <c:v>3.5E-12</c:v>
                </c:pt>
                <c:pt idx="40">
                  <c:v>3.4999999999999992E-12</c:v>
                </c:pt>
                <c:pt idx="41">
                  <c:v>3.5E-12</c:v>
                </c:pt>
                <c:pt idx="42">
                  <c:v>3.5E-12</c:v>
                </c:pt>
                <c:pt idx="43">
                  <c:v>3.5E-12</c:v>
                </c:pt>
                <c:pt idx="44">
                  <c:v>3.5E-12</c:v>
                </c:pt>
                <c:pt idx="45">
                  <c:v>3.5E-12</c:v>
                </c:pt>
                <c:pt idx="46">
                  <c:v>3.5E-12</c:v>
                </c:pt>
                <c:pt idx="47">
                  <c:v>3.5E-12</c:v>
                </c:pt>
                <c:pt idx="48">
                  <c:v>3.5E-12</c:v>
                </c:pt>
                <c:pt idx="49">
                  <c:v>3.5E-12</c:v>
                </c:pt>
                <c:pt idx="50">
                  <c:v>3.5E-12</c:v>
                </c:pt>
                <c:pt idx="51">
                  <c:v>3.5E-12</c:v>
                </c:pt>
                <c:pt idx="52">
                  <c:v>3.500000000000001E-12</c:v>
                </c:pt>
                <c:pt idx="53">
                  <c:v>3.4999999999999992E-12</c:v>
                </c:pt>
                <c:pt idx="54">
                  <c:v>3.5E-12</c:v>
                </c:pt>
                <c:pt idx="55">
                  <c:v>3.5E-12</c:v>
                </c:pt>
                <c:pt idx="56">
                  <c:v>3.500000000000001E-12</c:v>
                </c:pt>
                <c:pt idx="57">
                  <c:v>3.5E-12</c:v>
                </c:pt>
                <c:pt idx="58">
                  <c:v>3.4999999999999992E-12</c:v>
                </c:pt>
                <c:pt idx="59">
                  <c:v>3.5E-12</c:v>
                </c:pt>
                <c:pt idx="60">
                  <c:v>3.5E-12</c:v>
                </c:pt>
                <c:pt idx="61">
                  <c:v>3.5E-12</c:v>
                </c:pt>
                <c:pt idx="62">
                  <c:v>3.4999999999999992E-12</c:v>
                </c:pt>
                <c:pt idx="63">
                  <c:v>3.5E-12</c:v>
                </c:pt>
                <c:pt idx="64">
                  <c:v>3.5E-12</c:v>
                </c:pt>
                <c:pt idx="65">
                  <c:v>3.5E-12</c:v>
                </c:pt>
                <c:pt idx="66">
                  <c:v>3.500000000000001E-12</c:v>
                </c:pt>
                <c:pt idx="67">
                  <c:v>3.500000000000001E-12</c:v>
                </c:pt>
                <c:pt idx="68">
                  <c:v>3.5E-12</c:v>
                </c:pt>
                <c:pt idx="69">
                  <c:v>3.5E-12</c:v>
                </c:pt>
                <c:pt idx="70">
                  <c:v>3.5E-12</c:v>
                </c:pt>
                <c:pt idx="71">
                  <c:v>3.5E-12</c:v>
                </c:pt>
                <c:pt idx="72">
                  <c:v>3.5E-12</c:v>
                </c:pt>
                <c:pt idx="73">
                  <c:v>3.4999999999999992E-12</c:v>
                </c:pt>
                <c:pt idx="74">
                  <c:v>3.5E-12</c:v>
                </c:pt>
                <c:pt idx="75">
                  <c:v>3.5E-12</c:v>
                </c:pt>
                <c:pt idx="76">
                  <c:v>3.5E-12</c:v>
                </c:pt>
                <c:pt idx="77">
                  <c:v>3.4999999999999992E-12</c:v>
                </c:pt>
                <c:pt idx="78">
                  <c:v>3.5E-12</c:v>
                </c:pt>
                <c:pt idx="79">
                  <c:v>3.5E-12</c:v>
                </c:pt>
                <c:pt idx="80">
                  <c:v>3.5E-12</c:v>
                </c:pt>
                <c:pt idx="81">
                  <c:v>3.5E-12</c:v>
                </c:pt>
                <c:pt idx="82">
                  <c:v>3.5E-12</c:v>
                </c:pt>
                <c:pt idx="83">
                  <c:v>3.5E-12</c:v>
                </c:pt>
                <c:pt idx="84">
                  <c:v>3.4999999999999992E-12</c:v>
                </c:pt>
                <c:pt idx="85">
                  <c:v>3.5E-12</c:v>
                </c:pt>
                <c:pt idx="86">
                  <c:v>3.5E-12</c:v>
                </c:pt>
                <c:pt idx="87">
                  <c:v>3.5E-12</c:v>
                </c:pt>
                <c:pt idx="88">
                  <c:v>3.4999999999999992E-12</c:v>
                </c:pt>
                <c:pt idx="89">
                  <c:v>3.5E-12</c:v>
                </c:pt>
                <c:pt idx="90">
                  <c:v>3.5E-12</c:v>
                </c:pt>
                <c:pt idx="91">
                  <c:v>3.5E-12</c:v>
                </c:pt>
                <c:pt idx="92">
                  <c:v>3.5E-12</c:v>
                </c:pt>
                <c:pt idx="93">
                  <c:v>3.4999999999999992E-12</c:v>
                </c:pt>
                <c:pt idx="94">
                  <c:v>3.5E-12</c:v>
                </c:pt>
                <c:pt idx="95">
                  <c:v>3.5E-12</c:v>
                </c:pt>
                <c:pt idx="96">
                  <c:v>3.5E-12</c:v>
                </c:pt>
                <c:pt idx="97">
                  <c:v>3.5E-12</c:v>
                </c:pt>
                <c:pt idx="98">
                  <c:v>3.5E-12</c:v>
                </c:pt>
                <c:pt idx="99">
                  <c:v>3.5E-12</c:v>
                </c:pt>
                <c:pt idx="100">
                  <c:v>3.4999999999999992E-12</c:v>
                </c:pt>
                <c:pt idx="101">
                  <c:v>3.5E-12</c:v>
                </c:pt>
                <c:pt idx="102">
                  <c:v>3.500000000000001E-12</c:v>
                </c:pt>
                <c:pt idx="103">
                  <c:v>3.5E-12</c:v>
                </c:pt>
                <c:pt idx="104">
                  <c:v>3.4999999999999992E-12</c:v>
                </c:pt>
                <c:pt idx="105">
                  <c:v>3.5E-12</c:v>
                </c:pt>
                <c:pt idx="106">
                  <c:v>3.5E-12</c:v>
                </c:pt>
                <c:pt idx="107">
                  <c:v>3.5E-12</c:v>
                </c:pt>
                <c:pt idx="108">
                  <c:v>3.5E-12</c:v>
                </c:pt>
                <c:pt idx="109">
                  <c:v>3.4999999999999992E-12</c:v>
                </c:pt>
                <c:pt idx="110">
                  <c:v>3.4999999999999992E-12</c:v>
                </c:pt>
                <c:pt idx="111">
                  <c:v>3.5E-12</c:v>
                </c:pt>
                <c:pt idx="112">
                  <c:v>3.4999999999999992E-12</c:v>
                </c:pt>
                <c:pt idx="113">
                  <c:v>3.5E-12</c:v>
                </c:pt>
                <c:pt idx="114">
                  <c:v>3.5E-12</c:v>
                </c:pt>
                <c:pt idx="115">
                  <c:v>3.5E-12</c:v>
                </c:pt>
                <c:pt idx="116">
                  <c:v>3.5E-12</c:v>
                </c:pt>
                <c:pt idx="117">
                  <c:v>3.5E-12</c:v>
                </c:pt>
                <c:pt idx="118">
                  <c:v>3.5E-12</c:v>
                </c:pt>
                <c:pt idx="119">
                  <c:v>3.5E-12</c:v>
                </c:pt>
                <c:pt idx="120">
                  <c:v>3.5E-12</c:v>
                </c:pt>
                <c:pt idx="121">
                  <c:v>3.5E-12</c:v>
                </c:pt>
                <c:pt idx="122">
                  <c:v>3.5E-12</c:v>
                </c:pt>
                <c:pt idx="123">
                  <c:v>3.4999999999999992E-12</c:v>
                </c:pt>
                <c:pt idx="124">
                  <c:v>3.5E-12</c:v>
                </c:pt>
                <c:pt idx="125">
                  <c:v>3.4999999999999992E-12</c:v>
                </c:pt>
                <c:pt idx="126">
                  <c:v>3.5E-12</c:v>
                </c:pt>
                <c:pt idx="127">
                  <c:v>3.5E-12</c:v>
                </c:pt>
                <c:pt idx="128">
                  <c:v>3.5E-12</c:v>
                </c:pt>
                <c:pt idx="129">
                  <c:v>3.5E-12</c:v>
                </c:pt>
                <c:pt idx="130">
                  <c:v>3.4999999999999992E-12</c:v>
                </c:pt>
                <c:pt idx="131">
                  <c:v>3.5E-12</c:v>
                </c:pt>
                <c:pt idx="132">
                  <c:v>3.4999999999999992E-12</c:v>
                </c:pt>
                <c:pt idx="133">
                  <c:v>3.5E-12</c:v>
                </c:pt>
                <c:pt idx="134">
                  <c:v>3.5E-12</c:v>
                </c:pt>
                <c:pt idx="135">
                  <c:v>3.5E-12</c:v>
                </c:pt>
                <c:pt idx="136">
                  <c:v>3.5E-12</c:v>
                </c:pt>
                <c:pt idx="137">
                  <c:v>3.5E-12</c:v>
                </c:pt>
                <c:pt idx="138">
                  <c:v>3.5E-12</c:v>
                </c:pt>
                <c:pt idx="139">
                  <c:v>3.5E-12</c:v>
                </c:pt>
                <c:pt idx="140">
                  <c:v>3.4999999999999992E-12</c:v>
                </c:pt>
                <c:pt idx="141">
                  <c:v>3.5E-12</c:v>
                </c:pt>
                <c:pt idx="142">
                  <c:v>3.4999999999999992E-12</c:v>
                </c:pt>
                <c:pt idx="143">
                  <c:v>3.5E-12</c:v>
                </c:pt>
                <c:pt idx="144">
                  <c:v>3.5E-12</c:v>
                </c:pt>
                <c:pt idx="145">
                  <c:v>3.5E-12</c:v>
                </c:pt>
                <c:pt idx="146">
                  <c:v>3.5E-12</c:v>
                </c:pt>
                <c:pt idx="147">
                  <c:v>3.5E-12</c:v>
                </c:pt>
                <c:pt idx="148">
                  <c:v>3.500000000000001E-12</c:v>
                </c:pt>
                <c:pt idx="149">
                  <c:v>3.5E-12</c:v>
                </c:pt>
                <c:pt idx="150">
                  <c:v>3.5E-12</c:v>
                </c:pt>
                <c:pt idx="151">
                  <c:v>3.5E-12</c:v>
                </c:pt>
                <c:pt idx="152">
                  <c:v>3.4999999999999992E-12</c:v>
                </c:pt>
                <c:pt idx="153">
                  <c:v>3.5E-12</c:v>
                </c:pt>
                <c:pt idx="154">
                  <c:v>3.5E-12</c:v>
                </c:pt>
                <c:pt idx="155">
                  <c:v>3.5E-12</c:v>
                </c:pt>
                <c:pt idx="156">
                  <c:v>3.5E-12</c:v>
                </c:pt>
                <c:pt idx="157">
                  <c:v>3.500000000000001E-12</c:v>
                </c:pt>
                <c:pt idx="158">
                  <c:v>3.5E-12</c:v>
                </c:pt>
                <c:pt idx="159">
                  <c:v>3.5E-12</c:v>
                </c:pt>
                <c:pt idx="160">
                  <c:v>3.500000000000001E-12</c:v>
                </c:pt>
                <c:pt idx="161">
                  <c:v>3.4999999999999992E-12</c:v>
                </c:pt>
                <c:pt idx="162">
                  <c:v>3.500000000000001E-12</c:v>
                </c:pt>
                <c:pt idx="163">
                  <c:v>3.500000000000001E-12</c:v>
                </c:pt>
                <c:pt idx="164">
                  <c:v>3.5E-12</c:v>
                </c:pt>
                <c:pt idx="165">
                  <c:v>3.4999999999999992E-12</c:v>
                </c:pt>
                <c:pt idx="166">
                  <c:v>3.5E-12</c:v>
                </c:pt>
                <c:pt idx="167">
                  <c:v>3.5E-12</c:v>
                </c:pt>
                <c:pt idx="168">
                  <c:v>3.5E-12</c:v>
                </c:pt>
                <c:pt idx="169">
                  <c:v>3.5E-12</c:v>
                </c:pt>
                <c:pt idx="170">
                  <c:v>3.500000000000001E-12</c:v>
                </c:pt>
                <c:pt idx="171">
                  <c:v>3.5E-12</c:v>
                </c:pt>
                <c:pt idx="172">
                  <c:v>3.5E-12</c:v>
                </c:pt>
                <c:pt idx="173">
                  <c:v>3.5E-12</c:v>
                </c:pt>
                <c:pt idx="174">
                  <c:v>3.5E-12</c:v>
                </c:pt>
                <c:pt idx="175">
                  <c:v>3.5E-12</c:v>
                </c:pt>
                <c:pt idx="176">
                  <c:v>3.5E-12</c:v>
                </c:pt>
                <c:pt idx="177">
                  <c:v>3.5E-12</c:v>
                </c:pt>
                <c:pt idx="178">
                  <c:v>3.4999999999999992E-12</c:v>
                </c:pt>
                <c:pt idx="179">
                  <c:v>3.5E-12</c:v>
                </c:pt>
                <c:pt idx="180">
                  <c:v>3.5E-12</c:v>
                </c:pt>
                <c:pt idx="181">
                  <c:v>3.5E-12</c:v>
                </c:pt>
                <c:pt idx="182">
                  <c:v>3.5E-12</c:v>
                </c:pt>
                <c:pt idx="183">
                  <c:v>3.5E-12</c:v>
                </c:pt>
                <c:pt idx="184">
                  <c:v>3.500000000000001E-12</c:v>
                </c:pt>
                <c:pt idx="185">
                  <c:v>3.4999999999999992E-12</c:v>
                </c:pt>
                <c:pt idx="186">
                  <c:v>3.500000000000001E-12</c:v>
                </c:pt>
                <c:pt idx="187">
                  <c:v>3.5E-12</c:v>
                </c:pt>
                <c:pt idx="188">
                  <c:v>3.4999999999999992E-12</c:v>
                </c:pt>
                <c:pt idx="189">
                  <c:v>3.4999999999999992E-12</c:v>
                </c:pt>
                <c:pt idx="190">
                  <c:v>3.5E-12</c:v>
                </c:pt>
                <c:pt idx="191">
                  <c:v>3.5E-12</c:v>
                </c:pt>
                <c:pt idx="192">
                  <c:v>3.4999999999999992E-12</c:v>
                </c:pt>
                <c:pt idx="193">
                  <c:v>3.500000000000001E-12</c:v>
                </c:pt>
                <c:pt idx="194">
                  <c:v>3.5E-12</c:v>
                </c:pt>
                <c:pt idx="195">
                  <c:v>3.5E-12</c:v>
                </c:pt>
                <c:pt idx="196">
                  <c:v>3.5E-12</c:v>
                </c:pt>
                <c:pt idx="197">
                  <c:v>3.4999999999999992E-12</c:v>
                </c:pt>
                <c:pt idx="198">
                  <c:v>3.4999999999999992E-12</c:v>
                </c:pt>
                <c:pt idx="199">
                  <c:v>3.5E-12</c:v>
                </c:pt>
                <c:pt idx="200">
                  <c:v>3.5E-12</c:v>
                </c:pt>
                <c:pt idx="201">
                  <c:v>3.5E-12</c:v>
                </c:pt>
                <c:pt idx="202">
                  <c:v>3.5E-12</c:v>
                </c:pt>
                <c:pt idx="203">
                  <c:v>3.5E-12</c:v>
                </c:pt>
                <c:pt idx="204">
                  <c:v>3.5E-12</c:v>
                </c:pt>
                <c:pt idx="205">
                  <c:v>3.5E-12</c:v>
                </c:pt>
                <c:pt idx="206">
                  <c:v>3.5E-12</c:v>
                </c:pt>
                <c:pt idx="207">
                  <c:v>3.5E-12</c:v>
                </c:pt>
                <c:pt idx="208">
                  <c:v>3.4999999999999992E-12</c:v>
                </c:pt>
                <c:pt idx="209">
                  <c:v>3.5E-12</c:v>
                </c:pt>
                <c:pt idx="210">
                  <c:v>3.500000000000001E-12</c:v>
                </c:pt>
                <c:pt idx="211">
                  <c:v>3.5E-12</c:v>
                </c:pt>
                <c:pt idx="212">
                  <c:v>3.5E-12</c:v>
                </c:pt>
                <c:pt idx="213">
                  <c:v>3.4999999999999992E-12</c:v>
                </c:pt>
                <c:pt idx="214">
                  <c:v>3.5E-12</c:v>
                </c:pt>
                <c:pt idx="215">
                  <c:v>3.500000000000001E-12</c:v>
                </c:pt>
                <c:pt idx="216">
                  <c:v>3.5E-12</c:v>
                </c:pt>
                <c:pt idx="217">
                  <c:v>3.5E-12</c:v>
                </c:pt>
                <c:pt idx="218">
                  <c:v>3.5E-12</c:v>
                </c:pt>
                <c:pt idx="219">
                  <c:v>3.5E-12</c:v>
                </c:pt>
                <c:pt idx="220">
                  <c:v>3.5E-12</c:v>
                </c:pt>
                <c:pt idx="221">
                  <c:v>3.4999999999999992E-12</c:v>
                </c:pt>
                <c:pt idx="222">
                  <c:v>3.5E-12</c:v>
                </c:pt>
                <c:pt idx="223">
                  <c:v>3.5E-12</c:v>
                </c:pt>
                <c:pt idx="224">
                  <c:v>3.4999999999999992E-12</c:v>
                </c:pt>
                <c:pt idx="225">
                  <c:v>3.5E-12</c:v>
                </c:pt>
                <c:pt idx="226">
                  <c:v>3.5E-12</c:v>
                </c:pt>
                <c:pt idx="227">
                  <c:v>3.5E-12</c:v>
                </c:pt>
                <c:pt idx="228">
                  <c:v>3.5E-12</c:v>
                </c:pt>
                <c:pt idx="229">
                  <c:v>3.5E-12</c:v>
                </c:pt>
                <c:pt idx="230">
                  <c:v>3.5E-12</c:v>
                </c:pt>
                <c:pt idx="231">
                  <c:v>3.5E-12</c:v>
                </c:pt>
                <c:pt idx="232">
                  <c:v>3.5E-12</c:v>
                </c:pt>
                <c:pt idx="233">
                  <c:v>3.5E-12</c:v>
                </c:pt>
                <c:pt idx="234">
                  <c:v>3.5E-12</c:v>
                </c:pt>
                <c:pt idx="235">
                  <c:v>3.5E-12</c:v>
                </c:pt>
                <c:pt idx="236">
                  <c:v>3.5E-12</c:v>
                </c:pt>
                <c:pt idx="237">
                  <c:v>3.500000000000001E-12</c:v>
                </c:pt>
                <c:pt idx="238">
                  <c:v>3.5E-12</c:v>
                </c:pt>
                <c:pt idx="239">
                  <c:v>3.5E-12</c:v>
                </c:pt>
                <c:pt idx="240">
                  <c:v>3.5E-12</c:v>
                </c:pt>
                <c:pt idx="241">
                  <c:v>3.5E-12</c:v>
                </c:pt>
                <c:pt idx="242">
                  <c:v>3.500000000000001E-12</c:v>
                </c:pt>
                <c:pt idx="243">
                  <c:v>3.5E-12</c:v>
                </c:pt>
                <c:pt idx="244">
                  <c:v>3.4999999999999992E-12</c:v>
                </c:pt>
                <c:pt idx="245">
                  <c:v>3.5E-12</c:v>
                </c:pt>
                <c:pt idx="246">
                  <c:v>3.5E-12</c:v>
                </c:pt>
                <c:pt idx="247">
                  <c:v>3.5E-12</c:v>
                </c:pt>
                <c:pt idx="248">
                  <c:v>3.5E-12</c:v>
                </c:pt>
                <c:pt idx="249">
                  <c:v>3.5E-12</c:v>
                </c:pt>
                <c:pt idx="250">
                  <c:v>3.5E-12</c:v>
                </c:pt>
                <c:pt idx="251">
                  <c:v>3.5E-12</c:v>
                </c:pt>
                <c:pt idx="252">
                  <c:v>3.4999999999999992E-12</c:v>
                </c:pt>
                <c:pt idx="253">
                  <c:v>3.5E-12</c:v>
                </c:pt>
                <c:pt idx="254">
                  <c:v>3.5E-12</c:v>
                </c:pt>
                <c:pt idx="255">
                  <c:v>3.5E-12</c:v>
                </c:pt>
                <c:pt idx="256">
                  <c:v>3.5E-12</c:v>
                </c:pt>
                <c:pt idx="257">
                  <c:v>3.5E-12</c:v>
                </c:pt>
                <c:pt idx="258">
                  <c:v>3.5E-12</c:v>
                </c:pt>
                <c:pt idx="259">
                  <c:v>3.4999999999999992E-12</c:v>
                </c:pt>
                <c:pt idx="260">
                  <c:v>3.5E-12</c:v>
                </c:pt>
                <c:pt idx="261">
                  <c:v>3.5E-12</c:v>
                </c:pt>
                <c:pt idx="262">
                  <c:v>3.4999999999999992E-12</c:v>
                </c:pt>
                <c:pt idx="263">
                  <c:v>3.5E-12</c:v>
                </c:pt>
                <c:pt idx="264">
                  <c:v>3.5E-12</c:v>
                </c:pt>
                <c:pt idx="265">
                  <c:v>3.5E-12</c:v>
                </c:pt>
                <c:pt idx="266">
                  <c:v>3.5E-12</c:v>
                </c:pt>
                <c:pt idx="267">
                  <c:v>3.5E-12</c:v>
                </c:pt>
                <c:pt idx="268">
                  <c:v>3.5E-12</c:v>
                </c:pt>
                <c:pt idx="269">
                  <c:v>3.5E-12</c:v>
                </c:pt>
                <c:pt idx="270">
                  <c:v>3.5E-12</c:v>
                </c:pt>
                <c:pt idx="271">
                  <c:v>3.5E-12</c:v>
                </c:pt>
                <c:pt idx="272">
                  <c:v>3.5E-12</c:v>
                </c:pt>
                <c:pt idx="273">
                  <c:v>3.5E-12</c:v>
                </c:pt>
                <c:pt idx="274">
                  <c:v>3.5E-12</c:v>
                </c:pt>
                <c:pt idx="275">
                  <c:v>3.5E-12</c:v>
                </c:pt>
                <c:pt idx="276">
                  <c:v>3.5E-12</c:v>
                </c:pt>
                <c:pt idx="277">
                  <c:v>3.5E-12</c:v>
                </c:pt>
                <c:pt idx="278">
                  <c:v>3.4999999999999992E-12</c:v>
                </c:pt>
                <c:pt idx="279">
                  <c:v>3.5E-12</c:v>
                </c:pt>
                <c:pt idx="280">
                  <c:v>3.5E-12</c:v>
                </c:pt>
                <c:pt idx="281">
                  <c:v>3.5E-12</c:v>
                </c:pt>
                <c:pt idx="282">
                  <c:v>3.4999999999999992E-12</c:v>
                </c:pt>
                <c:pt idx="283">
                  <c:v>3.5E-12</c:v>
                </c:pt>
                <c:pt idx="284">
                  <c:v>3.5E-12</c:v>
                </c:pt>
                <c:pt idx="285">
                  <c:v>3.5E-12</c:v>
                </c:pt>
                <c:pt idx="286">
                  <c:v>3.5E-12</c:v>
                </c:pt>
                <c:pt idx="287">
                  <c:v>3.5E-12</c:v>
                </c:pt>
                <c:pt idx="288">
                  <c:v>3.5E-12</c:v>
                </c:pt>
                <c:pt idx="289">
                  <c:v>3.5E-12</c:v>
                </c:pt>
                <c:pt idx="290">
                  <c:v>3.5E-12</c:v>
                </c:pt>
                <c:pt idx="291">
                  <c:v>3.5E-12</c:v>
                </c:pt>
                <c:pt idx="292">
                  <c:v>3.4999999999999992E-12</c:v>
                </c:pt>
                <c:pt idx="293">
                  <c:v>3.5E-12</c:v>
                </c:pt>
                <c:pt idx="294">
                  <c:v>3.5E-12</c:v>
                </c:pt>
                <c:pt idx="295">
                  <c:v>3.5E-12</c:v>
                </c:pt>
                <c:pt idx="296">
                  <c:v>3.5E-12</c:v>
                </c:pt>
                <c:pt idx="297">
                  <c:v>3.5E-12</c:v>
                </c:pt>
                <c:pt idx="298">
                  <c:v>3.5E-12</c:v>
                </c:pt>
                <c:pt idx="299">
                  <c:v>3.5E-12</c:v>
                </c:pt>
                <c:pt idx="300">
                  <c:v>3.5E-12</c:v>
                </c:pt>
                <c:pt idx="301">
                  <c:v>3.5E-12</c:v>
                </c:pt>
                <c:pt idx="302">
                  <c:v>3.5E-12</c:v>
                </c:pt>
                <c:pt idx="303">
                  <c:v>3.5E-12</c:v>
                </c:pt>
                <c:pt idx="304">
                  <c:v>3.5E-12</c:v>
                </c:pt>
                <c:pt idx="305">
                  <c:v>3.4999999999999992E-12</c:v>
                </c:pt>
                <c:pt idx="306">
                  <c:v>3.500000000000001E-12</c:v>
                </c:pt>
                <c:pt idx="307">
                  <c:v>3.5E-12</c:v>
                </c:pt>
                <c:pt idx="308">
                  <c:v>3.5E-12</c:v>
                </c:pt>
                <c:pt idx="309">
                  <c:v>3.5E-12</c:v>
                </c:pt>
                <c:pt idx="310">
                  <c:v>3.4999999999999992E-12</c:v>
                </c:pt>
                <c:pt idx="311">
                  <c:v>3.5E-12</c:v>
                </c:pt>
                <c:pt idx="312">
                  <c:v>3.500000000000001E-12</c:v>
                </c:pt>
                <c:pt idx="313">
                  <c:v>3.4999999999999992E-12</c:v>
                </c:pt>
                <c:pt idx="314">
                  <c:v>3.4999999999999992E-12</c:v>
                </c:pt>
                <c:pt idx="315">
                  <c:v>3.5E-12</c:v>
                </c:pt>
                <c:pt idx="316">
                  <c:v>3.4999999999999992E-12</c:v>
                </c:pt>
                <c:pt idx="317">
                  <c:v>3.5E-12</c:v>
                </c:pt>
                <c:pt idx="318">
                  <c:v>3.5E-12</c:v>
                </c:pt>
                <c:pt idx="319">
                  <c:v>3.4999999999999992E-12</c:v>
                </c:pt>
                <c:pt idx="320">
                  <c:v>3.5E-12</c:v>
                </c:pt>
                <c:pt idx="321">
                  <c:v>3.5E-12</c:v>
                </c:pt>
                <c:pt idx="322">
                  <c:v>3.4999999999999992E-12</c:v>
                </c:pt>
                <c:pt idx="323">
                  <c:v>3.5E-12</c:v>
                </c:pt>
                <c:pt idx="324">
                  <c:v>3.5E-12</c:v>
                </c:pt>
                <c:pt idx="325">
                  <c:v>3.4999999999999992E-12</c:v>
                </c:pt>
                <c:pt idx="326">
                  <c:v>3.5E-12</c:v>
                </c:pt>
                <c:pt idx="327">
                  <c:v>3.4999999999999992E-12</c:v>
                </c:pt>
                <c:pt idx="328">
                  <c:v>3.5E-12</c:v>
                </c:pt>
                <c:pt idx="329">
                  <c:v>3.5E-12</c:v>
                </c:pt>
                <c:pt idx="330">
                  <c:v>3.5E-12</c:v>
                </c:pt>
                <c:pt idx="331">
                  <c:v>3.4999999999999992E-12</c:v>
                </c:pt>
                <c:pt idx="332">
                  <c:v>3.5E-12</c:v>
                </c:pt>
                <c:pt idx="333">
                  <c:v>3.5E-12</c:v>
                </c:pt>
                <c:pt idx="334">
                  <c:v>3.5E-12</c:v>
                </c:pt>
                <c:pt idx="335">
                  <c:v>3.500000000000001E-12</c:v>
                </c:pt>
                <c:pt idx="336">
                  <c:v>3.5E-12</c:v>
                </c:pt>
                <c:pt idx="337">
                  <c:v>3.5E-12</c:v>
                </c:pt>
                <c:pt idx="338">
                  <c:v>3.5E-12</c:v>
                </c:pt>
                <c:pt idx="339">
                  <c:v>3.500000000000001E-12</c:v>
                </c:pt>
                <c:pt idx="340">
                  <c:v>3.5E-12</c:v>
                </c:pt>
                <c:pt idx="341">
                  <c:v>3.5E-12</c:v>
                </c:pt>
                <c:pt idx="342">
                  <c:v>3.5E-12</c:v>
                </c:pt>
                <c:pt idx="343">
                  <c:v>3.500000000000001E-12</c:v>
                </c:pt>
                <c:pt idx="344">
                  <c:v>3.5E-12</c:v>
                </c:pt>
                <c:pt idx="345">
                  <c:v>3.500000000000001E-12</c:v>
                </c:pt>
                <c:pt idx="346">
                  <c:v>3.500000000000001E-12</c:v>
                </c:pt>
                <c:pt idx="347">
                  <c:v>3.5E-12</c:v>
                </c:pt>
                <c:pt idx="348">
                  <c:v>3.5E-12</c:v>
                </c:pt>
                <c:pt idx="349">
                  <c:v>3.4999999999999992E-12</c:v>
                </c:pt>
                <c:pt idx="350">
                  <c:v>3.5E-12</c:v>
                </c:pt>
                <c:pt idx="351">
                  <c:v>3.5E-12</c:v>
                </c:pt>
                <c:pt idx="352">
                  <c:v>3.5E-12</c:v>
                </c:pt>
                <c:pt idx="353">
                  <c:v>3.5E-12</c:v>
                </c:pt>
                <c:pt idx="354">
                  <c:v>3.5E-12</c:v>
                </c:pt>
                <c:pt idx="355">
                  <c:v>3.5E-12</c:v>
                </c:pt>
                <c:pt idx="356">
                  <c:v>3.5E-12</c:v>
                </c:pt>
                <c:pt idx="357">
                  <c:v>3.500000000000001E-12</c:v>
                </c:pt>
                <c:pt idx="358">
                  <c:v>3.5E-12</c:v>
                </c:pt>
                <c:pt idx="359">
                  <c:v>3.5E-12</c:v>
                </c:pt>
                <c:pt idx="360">
                  <c:v>3.5E-12</c:v>
                </c:pt>
                <c:pt idx="361">
                  <c:v>3.4999999999999992E-12</c:v>
                </c:pt>
                <c:pt idx="362">
                  <c:v>3.500000000000001E-12</c:v>
                </c:pt>
                <c:pt idx="363">
                  <c:v>3.5E-12</c:v>
                </c:pt>
                <c:pt idx="364">
                  <c:v>3.5E-12</c:v>
                </c:pt>
                <c:pt idx="365">
                  <c:v>3.5E-12</c:v>
                </c:pt>
                <c:pt idx="366">
                  <c:v>3.5E-12</c:v>
                </c:pt>
                <c:pt idx="367">
                  <c:v>3.5E-12</c:v>
                </c:pt>
                <c:pt idx="368">
                  <c:v>3.5E-12</c:v>
                </c:pt>
                <c:pt idx="369">
                  <c:v>3.5E-12</c:v>
                </c:pt>
                <c:pt idx="370">
                  <c:v>3.5E-12</c:v>
                </c:pt>
                <c:pt idx="371">
                  <c:v>3.5E-12</c:v>
                </c:pt>
                <c:pt idx="372">
                  <c:v>3.5E-12</c:v>
                </c:pt>
                <c:pt idx="373">
                  <c:v>3.4999999999999992E-12</c:v>
                </c:pt>
                <c:pt idx="374">
                  <c:v>3.5E-12</c:v>
                </c:pt>
                <c:pt idx="375">
                  <c:v>3.4999999999999992E-12</c:v>
                </c:pt>
                <c:pt idx="376">
                  <c:v>3.500000000000001E-12</c:v>
                </c:pt>
                <c:pt idx="377">
                  <c:v>3.4999999999999992E-12</c:v>
                </c:pt>
                <c:pt idx="378">
                  <c:v>3.4999999999999992E-12</c:v>
                </c:pt>
                <c:pt idx="379">
                  <c:v>3.5E-12</c:v>
                </c:pt>
                <c:pt idx="380">
                  <c:v>3.5E-12</c:v>
                </c:pt>
                <c:pt idx="381">
                  <c:v>3.5E-12</c:v>
                </c:pt>
                <c:pt idx="382">
                  <c:v>3.5E-12</c:v>
                </c:pt>
                <c:pt idx="383">
                  <c:v>3.5E-12</c:v>
                </c:pt>
                <c:pt idx="384">
                  <c:v>3.5E-12</c:v>
                </c:pt>
                <c:pt idx="385">
                  <c:v>3.4999999999999992E-12</c:v>
                </c:pt>
                <c:pt idx="386">
                  <c:v>3.5E-12</c:v>
                </c:pt>
                <c:pt idx="387">
                  <c:v>3.4999999999999992E-12</c:v>
                </c:pt>
                <c:pt idx="388">
                  <c:v>3.4999999999999992E-12</c:v>
                </c:pt>
                <c:pt idx="389">
                  <c:v>3.5E-12</c:v>
                </c:pt>
                <c:pt idx="390">
                  <c:v>3.5E-12</c:v>
                </c:pt>
                <c:pt idx="391">
                  <c:v>3.5E-12</c:v>
                </c:pt>
                <c:pt idx="392">
                  <c:v>3.4999999999999992E-12</c:v>
                </c:pt>
                <c:pt idx="393">
                  <c:v>3.5E-12</c:v>
                </c:pt>
                <c:pt idx="394">
                  <c:v>3.5E-12</c:v>
                </c:pt>
                <c:pt idx="395">
                  <c:v>3.5E-12</c:v>
                </c:pt>
                <c:pt idx="396">
                  <c:v>3.4999999999999992E-12</c:v>
                </c:pt>
                <c:pt idx="397">
                  <c:v>3.4999999999999992E-12</c:v>
                </c:pt>
                <c:pt idx="398">
                  <c:v>3.5E-12</c:v>
                </c:pt>
                <c:pt idx="399">
                  <c:v>3.4999999999999992E-12</c:v>
                </c:pt>
                <c:pt idx="400">
                  <c:v>3.5E-12</c:v>
                </c:pt>
                <c:pt idx="401">
                  <c:v>3.5E-12</c:v>
                </c:pt>
                <c:pt idx="402">
                  <c:v>3.5E-12</c:v>
                </c:pt>
                <c:pt idx="403">
                  <c:v>3.4999999999999992E-12</c:v>
                </c:pt>
                <c:pt idx="404">
                  <c:v>3.4999999999999992E-12</c:v>
                </c:pt>
                <c:pt idx="405">
                  <c:v>3.4999999999999992E-12</c:v>
                </c:pt>
                <c:pt idx="406">
                  <c:v>3.500000000000001E-12</c:v>
                </c:pt>
                <c:pt idx="407">
                  <c:v>3.500000000000001E-12</c:v>
                </c:pt>
                <c:pt idx="408">
                  <c:v>3.5E-12</c:v>
                </c:pt>
                <c:pt idx="409">
                  <c:v>3.5E-12</c:v>
                </c:pt>
                <c:pt idx="410">
                  <c:v>3.5E-12</c:v>
                </c:pt>
                <c:pt idx="411">
                  <c:v>3.4999999999999992E-12</c:v>
                </c:pt>
                <c:pt idx="412">
                  <c:v>3.5E-12</c:v>
                </c:pt>
                <c:pt idx="413">
                  <c:v>3.5E-12</c:v>
                </c:pt>
                <c:pt idx="414">
                  <c:v>3.500000000000001E-12</c:v>
                </c:pt>
                <c:pt idx="415">
                  <c:v>3.5E-12</c:v>
                </c:pt>
                <c:pt idx="416">
                  <c:v>3.5E-12</c:v>
                </c:pt>
                <c:pt idx="417">
                  <c:v>3.5E-12</c:v>
                </c:pt>
                <c:pt idx="418">
                  <c:v>3.4999999999999992E-12</c:v>
                </c:pt>
                <c:pt idx="419">
                  <c:v>3.5E-12</c:v>
                </c:pt>
                <c:pt idx="420">
                  <c:v>3.5E-12</c:v>
                </c:pt>
                <c:pt idx="421">
                  <c:v>3.5E-12</c:v>
                </c:pt>
                <c:pt idx="422">
                  <c:v>3.5E-12</c:v>
                </c:pt>
                <c:pt idx="423">
                  <c:v>3.500000000000001E-12</c:v>
                </c:pt>
                <c:pt idx="424">
                  <c:v>3.500000000000001E-12</c:v>
                </c:pt>
                <c:pt idx="425">
                  <c:v>3.5E-12</c:v>
                </c:pt>
                <c:pt idx="426">
                  <c:v>3.5E-12</c:v>
                </c:pt>
                <c:pt idx="427">
                  <c:v>3.5E-12</c:v>
                </c:pt>
                <c:pt idx="428">
                  <c:v>3.5E-12</c:v>
                </c:pt>
                <c:pt idx="429">
                  <c:v>3.5E-12</c:v>
                </c:pt>
                <c:pt idx="430">
                  <c:v>3.5E-12</c:v>
                </c:pt>
                <c:pt idx="431">
                  <c:v>3.5E-12</c:v>
                </c:pt>
                <c:pt idx="432">
                  <c:v>3.500000000000001E-12</c:v>
                </c:pt>
                <c:pt idx="433">
                  <c:v>3.5E-12</c:v>
                </c:pt>
                <c:pt idx="434">
                  <c:v>3.5E-12</c:v>
                </c:pt>
                <c:pt idx="435">
                  <c:v>3.500000000000001E-12</c:v>
                </c:pt>
                <c:pt idx="436">
                  <c:v>3.4999999999999992E-12</c:v>
                </c:pt>
                <c:pt idx="437">
                  <c:v>3.4999999999999992E-12</c:v>
                </c:pt>
                <c:pt idx="438">
                  <c:v>3.500000000000001E-12</c:v>
                </c:pt>
                <c:pt idx="439">
                  <c:v>3.4999999999999992E-12</c:v>
                </c:pt>
                <c:pt idx="440">
                  <c:v>3.4999999999999992E-12</c:v>
                </c:pt>
                <c:pt idx="441">
                  <c:v>3.4999999999999992E-12</c:v>
                </c:pt>
                <c:pt idx="442">
                  <c:v>3.5E-12</c:v>
                </c:pt>
                <c:pt idx="443">
                  <c:v>3.4999999999999992E-12</c:v>
                </c:pt>
                <c:pt idx="444">
                  <c:v>3.4999999999999992E-12</c:v>
                </c:pt>
                <c:pt idx="445">
                  <c:v>3.5E-12</c:v>
                </c:pt>
                <c:pt idx="446">
                  <c:v>3.5E-12</c:v>
                </c:pt>
                <c:pt idx="447">
                  <c:v>3.5E-12</c:v>
                </c:pt>
                <c:pt idx="448">
                  <c:v>3.5E-12</c:v>
                </c:pt>
                <c:pt idx="449">
                  <c:v>3.5E-12</c:v>
                </c:pt>
                <c:pt idx="450">
                  <c:v>3.4999999999999992E-12</c:v>
                </c:pt>
                <c:pt idx="451">
                  <c:v>3.5E-12</c:v>
                </c:pt>
                <c:pt idx="452">
                  <c:v>3.5E-12</c:v>
                </c:pt>
                <c:pt idx="453">
                  <c:v>3.5E-12</c:v>
                </c:pt>
                <c:pt idx="454">
                  <c:v>3.5E-12</c:v>
                </c:pt>
                <c:pt idx="455">
                  <c:v>3.5E-12</c:v>
                </c:pt>
                <c:pt idx="456">
                  <c:v>3.500000000000001E-12</c:v>
                </c:pt>
                <c:pt idx="457">
                  <c:v>3.5E-12</c:v>
                </c:pt>
                <c:pt idx="458">
                  <c:v>3.5E-12</c:v>
                </c:pt>
                <c:pt idx="459">
                  <c:v>3.5E-12</c:v>
                </c:pt>
                <c:pt idx="460">
                  <c:v>3.5E-12</c:v>
                </c:pt>
                <c:pt idx="461">
                  <c:v>3.4999999999999992E-12</c:v>
                </c:pt>
                <c:pt idx="462">
                  <c:v>3.4999999999999992E-12</c:v>
                </c:pt>
                <c:pt idx="463">
                  <c:v>3.5E-12</c:v>
                </c:pt>
                <c:pt idx="464">
                  <c:v>3.4999999999999992E-12</c:v>
                </c:pt>
                <c:pt idx="465">
                  <c:v>3.5E-12</c:v>
                </c:pt>
                <c:pt idx="466">
                  <c:v>3.500000000000001E-12</c:v>
                </c:pt>
                <c:pt idx="467">
                  <c:v>3.4999999999999992E-12</c:v>
                </c:pt>
                <c:pt idx="468">
                  <c:v>3.4999999999999992E-12</c:v>
                </c:pt>
                <c:pt idx="469">
                  <c:v>3.5E-12</c:v>
                </c:pt>
                <c:pt idx="470">
                  <c:v>3.5E-12</c:v>
                </c:pt>
                <c:pt idx="471">
                  <c:v>3.5E-12</c:v>
                </c:pt>
                <c:pt idx="472">
                  <c:v>3.5E-12</c:v>
                </c:pt>
                <c:pt idx="473">
                  <c:v>3.4999999999999992E-12</c:v>
                </c:pt>
                <c:pt idx="474">
                  <c:v>3.4999999999999992E-12</c:v>
                </c:pt>
                <c:pt idx="475">
                  <c:v>3.5E-12</c:v>
                </c:pt>
                <c:pt idx="476">
                  <c:v>3.5E-12</c:v>
                </c:pt>
                <c:pt idx="477">
                  <c:v>3.4999999999999992E-12</c:v>
                </c:pt>
                <c:pt idx="478">
                  <c:v>3.5E-12</c:v>
                </c:pt>
                <c:pt idx="479">
                  <c:v>3.4999999999999992E-12</c:v>
                </c:pt>
                <c:pt idx="480">
                  <c:v>3.500000000000001E-12</c:v>
                </c:pt>
                <c:pt idx="481">
                  <c:v>3.4999999999999992E-12</c:v>
                </c:pt>
                <c:pt idx="482">
                  <c:v>3.500000000000001E-12</c:v>
                </c:pt>
                <c:pt idx="483">
                  <c:v>3.5E-12</c:v>
                </c:pt>
                <c:pt idx="484">
                  <c:v>3.5E-12</c:v>
                </c:pt>
                <c:pt idx="485">
                  <c:v>3.5E-12</c:v>
                </c:pt>
                <c:pt idx="486">
                  <c:v>3.5E-12</c:v>
                </c:pt>
                <c:pt idx="487">
                  <c:v>3.5E-12</c:v>
                </c:pt>
                <c:pt idx="488">
                  <c:v>3.4999999999999992E-12</c:v>
                </c:pt>
                <c:pt idx="489">
                  <c:v>3.500000000000001E-12</c:v>
                </c:pt>
                <c:pt idx="490">
                  <c:v>3.5E-12</c:v>
                </c:pt>
                <c:pt idx="491">
                  <c:v>3.5E-12</c:v>
                </c:pt>
                <c:pt idx="492">
                  <c:v>3.5E-12</c:v>
                </c:pt>
                <c:pt idx="493">
                  <c:v>3.5E-12</c:v>
                </c:pt>
                <c:pt idx="494">
                  <c:v>3.4999999999999992E-12</c:v>
                </c:pt>
                <c:pt idx="495">
                  <c:v>3.5E-12</c:v>
                </c:pt>
                <c:pt idx="496">
                  <c:v>3.5E-12</c:v>
                </c:pt>
                <c:pt idx="497">
                  <c:v>3.5E-12</c:v>
                </c:pt>
                <c:pt idx="498">
                  <c:v>3.5E-12</c:v>
                </c:pt>
                <c:pt idx="499">
                  <c:v>3.500000000000001E-12</c:v>
                </c:pt>
                <c:pt idx="500">
                  <c:v>3.4999999999999992E-12</c:v>
                </c:pt>
                <c:pt idx="501">
                  <c:v>3.4999999999999992E-12</c:v>
                </c:pt>
                <c:pt idx="502">
                  <c:v>3.5E-12</c:v>
                </c:pt>
                <c:pt idx="503">
                  <c:v>3.5E-12</c:v>
                </c:pt>
                <c:pt idx="504">
                  <c:v>3.5E-12</c:v>
                </c:pt>
                <c:pt idx="505">
                  <c:v>3.5E-12</c:v>
                </c:pt>
                <c:pt idx="506">
                  <c:v>3.4999999999999992E-12</c:v>
                </c:pt>
                <c:pt idx="507">
                  <c:v>3.4999999999999992E-12</c:v>
                </c:pt>
                <c:pt idx="508">
                  <c:v>3.5E-12</c:v>
                </c:pt>
                <c:pt idx="509">
                  <c:v>3.5E-12</c:v>
                </c:pt>
                <c:pt idx="510">
                  <c:v>3.5E-12</c:v>
                </c:pt>
                <c:pt idx="511">
                  <c:v>3.5E-12</c:v>
                </c:pt>
                <c:pt idx="512">
                  <c:v>3.500000000000001E-12</c:v>
                </c:pt>
                <c:pt idx="513">
                  <c:v>3.5E-12</c:v>
                </c:pt>
                <c:pt idx="514">
                  <c:v>3.4999999999999992E-12</c:v>
                </c:pt>
                <c:pt idx="515">
                  <c:v>3.5E-12</c:v>
                </c:pt>
                <c:pt idx="516">
                  <c:v>3.5E-12</c:v>
                </c:pt>
                <c:pt idx="517">
                  <c:v>3.4999999999999992E-12</c:v>
                </c:pt>
                <c:pt idx="518">
                  <c:v>3.5E-12</c:v>
                </c:pt>
                <c:pt idx="519">
                  <c:v>3.5E-12</c:v>
                </c:pt>
                <c:pt idx="520">
                  <c:v>3.500000000000001E-12</c:v>
                </c:pt>
                <c:pt idx="521">
                  <c:v>3.4999999999999992E-12</c:v>
                </c:pt>
                <c:pt idx="522">
                  <c:v>3.5E-12</c:v>
                </c:pt>
                <c:pt idx="523">
                  <c:v>3.5E-12</c:v>
                </c:pt>
                <c:pt idx="524">
                  <c:v>3.5E-12</c:v>
                </c:pt>
                <c:pt idx="525">
                  <c:v>3.5E-12</c:v>
                </c:pt>
                <c:pt idx="526">
                  <c:v>3.5E-12</c:v>
                </c:pt>
                <c:pt idx="527">
                  <c:v>3.4999999999999992E-12</c:v>
                </c:pt>
                <c:pt idx="528">
                  <c:v>3.5E-12</c:v>
                </c:pt>
                <c:pt idx="529">
                  <c:v>3.5E-12</c:v>
                </c:pt>
                <c:pt idx="530">
                  <c:v>3.500000000000001E-12</c:v>
                </c:pt>
                <c:pt idx="531">
                  <c:v>3.5E-12</c:v>
                </c:pt>
                <c:pt idx="532">
                  <c:v>3.5E-12</c:v>
                </c:pt>
                <c:pt idx="533">
                  <c:v>3.5E-12</c:v>
                </c:pt>
                <c:pt idx="534">
                  <c:v>3.5E-12</c:v>
                </c:pt>
                <c:pt idx="535">
                  <c:v>3.500000000000001E-12</c:v>
                </c:pt>
                <c:pt idx="536">
                  <c:v>3.5E-12</c:v>
                </c:pt>
                <c:pt idx="537">
                  <c:v>3.5E-12</c:v>
                </c:pt>
                <c:pt idx="538">
                  <c:v>3.5E-12</c:v>
                </c:pt>
                <c:pt idx="539">
                  <c:v>3.5E-12</c:v>
                </c:pt>
                <c:pt idx="540">
                  <c:v>3.5E-12</c:v>
                </c:pt>
                <c:pt idx="541">
                  <c:v>3.4999999999999992E-12</c:v>
                </c:pt>
                <c:pt idx="542">
                  <c:v>3.5E-12</c:v>
                </c:pt>
                <c:pt idx="543">
                  <c:v>3.5E-12</c:v>
                </c:pt>
                <c:pt idx="544">
                  <c:v>3.4999999999999992E-12</c:v>
                </c:pt>
                <c:pt idx="545">
                  <c:v>3.5E-12</c:v>
                </c:pt>
                <c:pt idx="546">
                  <c:v>3.5E-12</c:v>
                </c:pt>
                <c:pt idx="547">
                  <c:v>3.5E-12</c:v>
                </c:pt>
                <c:pt idx="548">
                  <c:v>3.4999999999999992E-12</c:v>
                </c:pt>
                <c:pt idx="549">
                  <c:v>3.5E-12</c:v>
                </c:pt>
                <c:pt idx="550">
                  <c:v>3.4999999999999992E-12</c:v>
                </c:pt>
                <c:pt idx="551">
                  <c:v>3.5E-12</c:v>
                </c:pt>
                <c:pt idx="552">
                  <c:v>3.5E-12</c:v>
                </c:pt>
                <c:pt idx="553">
                  <c:v>3.5E-12</c:v>
                </c:pt>
                <c:pt idx="554">
                  <c:v>3.5E-12</c:v>
                </c:pt>
                <c:pt idx="555">
                  <c:v>3.5E-12</c:v>
                </c:pt>
                <c:pt idx="556">
                  <c:v>3.5E-12</c:v>
                </c:pt>
                <c:pt idx="557">
                  <c:v>3.5E-12</c:v>
                </c:pt>
                <c:pt idx="558">
                  <c:v>3.5E-12</c:v>
                </c:pt>
                <c:pt idx="559">
                  <c:v>3.4999999999999992E-12</c:v>
                </c:pt>
                <c:pt idx="560">
                  <c:v>3.5E-12</c:v>
                </c:pt>
                <c:pt idx="561">
                  <c:v>3.4999999999999992E-12</c:v>
                </c:pt>
                <c:pt idx="562">
                  <c:v>3.4999999999999992E-12</c:v>
                </c:pt>
                <c:pt idx="563">
                  <c:v>3.5E-12</c:v>
                </c:pt>
                <c:pt idx="564">
                  <c:v>3.500000000000001E-12</c:v>
                </c:pt>
                <c:pt idx="565">
                  <c:v>3.5E-12</c:v>
                </c:pt>
                <c:pt idx="566">
                  <c:v>3.5E-12</c:v>
                </c:pt>
                <c:pt idx="567">
                  <c:v>3.4999999999999992E-12</c:v>
                </c:pt>
                <c:pt idx="568">
                  <c:v>3.4999999999999992E-12</c:v>
                </c:pt>
                <c:pt idx="569">
                  <c:v>3.5E-12</c:v>
                </c:pt>
                <c:pt idx="570">
                  <c:v>3.5E-12</c:v>
                </c:pt>
                <c:pt idx="571">
                  <c:v>3.5E-12</c:v>
                </c:pt>
                <c:pt idx="572">
                  <c:v>3.4999999999999992E-12</c:v>
                </c:pt>
                <c:pt idx="573">
                  <c:v>3.500000000000001E-12</c:v>
                </c:pt>
                <c:pt idx="574">
                  <c:v>3.5E-12</c:v>
                </c:pt>
                <c:pt idx="575">
                  <c:v>3.5E-12</c:v>
                </c:pt>
                <c:pt idx="576">
                  <c:v>3.500000000000001E-12</c:v>
                </c:pt>
                <c:pt idx="577">
                  <c:v>3.5E-12</c:v>
                </c:pt>
                <c:pt idx="578">
                  <c:v>3.500000000000001E-12</c:v>
                </c:pt>
                <c:pt idx="579">
                  <c:v>3.500000000000001E-12</c:v>
                </c:pt>
                <c:pt idx="580">
                  <c:v>3.5E-12</c:v>
                </c:pt>
                <c:pt idx="581">
                  <c:v>3.5E-12</c:v>
                </c:pt>
                <c:pt idx="582">
                  <c:v>3.4999999999999992E-12</c:v>
                </c:pt>
                <c:pt idx="583">
                  <c:v>3.4999999999999992E-12</c:v>
                </c:pt>
                <c:pt idx="584">
                  <c:v>3.5E-12</c:v>
                </c:pt>
                <c:pt idx="585">
                  <c:v>3.5E-12</c:v>
                </c:pt>
                <c:pt idx="586">
                  <c:v>3.500000000000001E-12</c:v>
                </c:pt>
                <c:pt idx="587">
                  <c:v>3.5E-12</c:v>
                </c:pt>
                <c:pt idx="588">
                  <c:v>3.5E-12</c:v>
                </c:pt>
                <c:pt idx="589">
                  <c:v>3.5E-12</c:v>
                </c:pt>
                <c:pt idx="590">
                  <c:v>3.4999999999999992E-12</c:v>
                </c:pt>
                <c:pt idx="591">
                  <c:v>3.5E-12</c:v>
                </c:pt>
                <c:pt idx="592">
                  <c:v>3.500000000000001E-12</c:v>
                </c:pt>
                <c:pt idx="593">
                  <c:v>3.5E-12</c:v>
                </c:pt>
                <c:pt idx="594">
                  <c:v>3.5E-12</c:v>
                </c:pt>
                <c:pt idx="595">
                  <c:v>3.4999999999999992E-12</c:v>
                </c:pt>
                <c:pt idx="596">
                  <c:v>3.5E-12</c:v>
                </c:pt>
                <c:pt idx="597">
                  <c:v>3.500000000000001E-12</c:v>
                </c:pt>
                <c:pt idx="598">
                  <c:v>3.5E-12</c:v>
                </c:pt>
                <c:pt idx="599">
                  <c:v>3.4999999999999992E-12</c:v>
                </c:pt>
                <c:pt idx="600">
                  <c:v>3.5E-12</c:v>
                </c:pt>
                <c:pt idx="601">
                  <c:v>3.5E-12</c:v>
                </c:pt>
                <c:pt idx="602">
                  <c:v>3.4999999999999992E-12</c:v>
                </c:pt>
                <c:pt idx="603">
                  <c:v>3.5E-12</c:v>
                </c:pt>
                <c:pt idx="604">
                  <c:v>3.5E-12</c:v>
                </c:pt>
                <c:pt idx="605">
                  <c:v>3.5E-12</c:v>
                </c:pt>
                <c:pt idx="606">
                  <c:v>3.500000000000001E-12</c:v>
                </c:pt>
                <c:pt idx="607">
                  <c:v>3.5E-12</c:v>
                </c:pt>
                <c:pt idx="608">
                  <c:v>3.4999999999999992E-12</c:v>
                </c:pt>
                <c:pt idx="609">
                  <c:v>3.5E-12</c:v>
                </c:pt>
                <c:pt idx="610">
                  <c:v>3.5E-12</c:v>
                </c:pt>
                <c:pt idx="611">
                  <c:v>3.4999999999999992E-12</c:v>
                </c:pt>
                <c:pt idx="612">
                  <c:v>3.5E-12</c:v>
                </c:pt>
                <c:pt idx="613">
                  <c:v>3.500000000000001E-12</c:v>
                </c:pt>
                <c:pt idx="614">
                  <c:v>3.5E-12</c:v>
                </c:pt>
                <c:pt idx="615">
                  <c:v>3.500000000000001E-12</c:v>
                </c:pt>
                <c:pt idx="616">
                  <c:v>3.5E-12</c:v>
                </c:pt>
                <c:pt idx="617">
                  <c:v>3.4999999999999992E-12</c:v>
                </c:pt>
                <c:pt idx="618">
                  <c:v>3.4999999999999992E-12</c:v>
                </c:pt>
                <c:pt idx="619">
                  <c:v>3.5E-12</c:v>
                </c:pt>
                <c:pt idx="620">
                  <c:v>3.5E-12</c:v>
                </c:pt>
                <c:pt idx="621">
                  <c:v>3.5E-12</c:v>
                </c:pt>
                <c:pt idx="622">
                  <c:v>3.500000000000001E-12</c:v>
                </c:pt>
                <c:pt idx="623">
                  <c:v>3.5E-12</c:v>
                </c:pt>
                <c:pt idx="624">
                  <c:v>3.5E-12</c:v>
                </c:pt>
                <c:pt idx="625">
                  <c:v>3.5E-12</c:v>
                </c:pt>
                <c:pt idx="626">
                  <c:v>3.4999999999999992E-12</c:v>
                </c:pt>
                <c:pt idx="627">
                  <c:v>3.5E-12</c:v>
                </c:pt>
                <c:pt idx="628">
                  <c:v>3.5E-12</c:v>
                </c:pt>
                <c:pt idx="629">
                  <c:v>3.4999999999999992E-12</c:v>
                </c:pt>
                <c:pt idx="630">
                  <c:v>3.5E-12</c:v>
                </c:pt>
                <c:pt idx="631">
                  <c:v>3.5E-12</c:v>
                </c:pt>
                <c:pt idx="632">
                  <c:v>3.5E-12</c:v>
                </c:pt>
                <c:pt idx="633">
                  <c:v>3.5E-12</c:v>
                </c:pt>
                <c:pt idx="634">
                  <c:v>3.500000000000001E-12</c:v>
                </c:pt>
                <c:pt idx="635">
                  <c:v>3.5E-12</c:v>
                </c:pt>
                <c:pt idx="636">
                  <c:v>3.5E-12</c:v>
                </c:pt>
                <c:pt idx="637">
                  <c:v>3.4999999999999992E-12</c:v>
                </c:pt>
                <c:pt idx="638">
                  <c:v>3.4999999999999992E-12</c:v>
                </c:pt>
                <c:pt idx="639">
                  <c:v>3.5E-12</c:v>
                </c:pt>
                <c:pt idx="640">
                  <c:v>3.5E-12</c:v>
                </c:pt>
                <c:pt idx="641">
                  <c:v>3.5E-12</c:v>
                </c:pt>
                <c:pt idx="642">
                  <c:v>3.5E-12</c:v>
                </c:pt>
                <c:pt idx="643">
                  <c:v>3.5E-12</c:v>
                </c:pt>
                <c:pt idx="644">
                  <c:v>3.5E-12</c:v>
                </c:pt>
                <c:pt idx="645">
                  <c:v>3.5E-12</c:v>
                </c:pt>
                <c:pt idx="646">
                  <c:v>3.5E-12</c:v>
                </c:pt>
                <c:pt idx="647">
                  <c:v>3.4999999999999992E-12</c:v>
                </c:pt>
                <c:pt idx="648">
                  <c:v>3.500000000000001E-12</c:v>
                </c:pt>
                <c:pt idx="649">
                  <c:v>3.4999999999999992E-12</c:v>
                </c:pt>
                <c:pt idx="650">
                  <c:v>3.5E-12</c:v>
                </c:pt>
                <c:pt idx="651">
                  <c:v>3.5E-12</c:v>
                </c:pt>
                <c:pt idx="652">
                  <c:v>3.4999999999999992E-12</c:v>
                </c:pt>
                <c:pt idx="653">
                  <c:v>3.5E-12</c:v>
                </c:pt>
                <c:pt idx="654">
                  <c:v>3.500000000000001E-12</c:v>
                </c:pt>
                <c:pt idx="655">
                  <c:v>3.5E-12</c:v>
                </c:pt>
                <c:pt idx="656">
                  <c:v>3.5E-12</c:v>
                </c:pt>
                <c:pt idx="657">
                  <c:v>3.500000000000001E-12</c:v>
                </c:pt>
                <c:pt idx="658">
                  <c:v>3.5E-12</c:v>
                </c:pt>
                <c:pt idx="659">
                  <c:v>3.5E-12</c:v>
                </c:pt>
                <c:pt idx="660">
                  <c:v>3.5E-12</c:v>
                </c:pt>
                <c:pt idx="661">
                  <c:v>3.5E-12</c:v>
                </c:pt>
                <c:pt idx="662">
                  <c:v>3.5E-12</c:v>
                </c:pt>
                <c:pt idx="663">
                  <c:v>3.4999999999999992E-12</c:v>
                </c:pt>
                <c:pt idx="664">
                  <c:v>3.5E-12</c:v>
                </c:pt>
                <c:pt idx="665">
                  <c:v>3.5E-12</c:v>
                </c:pt>
                <c:pt idx="666">
                  <c:v>3.500000000000001E-12</c:v>
                </c:pt>
                <c:pt idx="667">
                  <c:v>3.500000000000001E-12</c:v>
                </c:pt>
                <c:pt idx="668">
                  <c:v>3.5E-12</c:v>
                </c:pt>
                <c:pt idx="669">
                  <c:v>3.5E-12</c:v>
                </c:pt>
                <c:pt idx="670">
                  <c:v>3.500000000000001E-12</c:v>
                </c:pt>
                <c:pt idx="671">
                  <c:v>3.5E-12</c:v>
                </c:pt>
                <c:pt idx="672">
                  <c:v>3.5E-12</c:v>
                </c:pt>
                <c:pt idx="673">
                  <c:v>3.4999999999999992E-12</c:v>
                </c:pt>
                <c:pt idx="674">
                  <c:v>3.5E-12</c:v>
                </c:pt>
                <c:pt idx="675">
                  <c:v>3.4999999999999992E-12</c:v>
                </c:pt>
                <c:pt idx="676">
                  <c:v>3.5E-12</c:v>
                </c:pt>
                <c:pt idx="677">
                  <c:v>3.5E-12</c:v>
                </c:pt>
                <c:pt idx="678">
                  <c:v>3.4999999999999992E-12</c:v>
                </c:pt>
                <c:pt idx="679">
                  <c:v>3.5E-12</c:v>
                </c:pt>
                <c:pt idx="680">
                  <c:v>3.5E-12</c:v>
                </c:pt>
                <c:pt idx="681">
                  <c:v>3.5E-12</c:v>
                </c:pt>
                <c:pt idx="682">
                  <c:v>3.5E-12</c:v>
                </c:pt>
                <c:pt idx="683">
                  <c:v>3.5E-12</c:v>
                </c:pt>
                <c:pt idx="684">
                  <c:v>3.5E-12</c:v>
                </c:pt>
                <c:pt idx="685">
                  <c:v>3.5E-12</c:v>
                </c:pt>
                <c:pt idx="686">
                  <c:v>3.5E-12</c:v>
                </c:pt>
                <c:pt idx="687">
                  <c:v>3.5E-12</c:v>
                </c:pt>
                <c:pt idx="688">
                  <c:v>3.5E-12</c:v>
                </c:pt>
                <c:pt idx="689">
                  <c:v>3.5E-12</c:v>
                </c:pt>
                <c:pt idx="690">
                  <c:v>3.5E-12</c:v>
                </c:pt>
                <c:pt idx="691">
                  <c:v>3.5E-12</c:v>
                </c:pt>
                <c:pt idx="692">
                  <c:v>3.500000000000001E-12</c:v>
                </c:pt>
                <c:pt idx="693">
                  <c:v>3.5E-12</c:v>
                </c:pt>
                <c:pt idx="694">
                  <c:v>3.5E-12</c:v>
                </c:pt>
                <c:pt idx="695">
                  <c:v>3.500000000000001E-12</c:v>
                </c:pt>
                <c:pt idx="696">
                  <c:v>3.5E-12</c:v>
                </c:pt>
                <c:pt idx="697">
                  <c:v>3.5E-12</c:v>
                </c:pt>
                <c:pt idx="698">
                  <c:v>3.5E-12</c:v>
                </c:pt>
                <c:pt idx="699">
                  <c:v>3.500000000000001E-12</c:v>
                </c:pt>
                <c:pt idx="700">
                  <c:v>3.5E-12</c:v>
                </c:pt>
                <c:pt idx="701">
                  <c:v>3.500000000000001E-12</c:v>
                </c:pt>
                <c:pt idx="702">
                  <c:v>3.5E-12</c:v>
                </c:pt>
                <c:pt idx="703">
                  <c:v>3.500000000000001E-12</c:v>
                </c:pt>
                <c:pt idx="704">
                  <c:v>3.5E-12</c:v>
                </c:pt>
                <c:pt idx="705">
                  <c:v>3.5E-12</c:v>
                </c:pt>
                <c:pt idx="706">
                  <c:v>3.5E-12</c:v>
                </c:pt>
                <c:pt idx="707">
                  <c:v>3.4999999999999992E-12</c:v>
                </c:pt>
                <c:pt idx="708">
                  <c:v>3.5E-12</c:v>
                </c:pt>
                <c:pt idx="709">
                  <c:v>3.5E-12</c:v>
                </c:pt>
                <c:pt idx="710">
                  <c:v>3.5E-12</c:v>
                </c:pt>
                <c:pt idx="711">
                  <c:v>3.5E-12</c:v>
                </c:pt>
                <c:pt idx="712">
                  <c:v>3.5E-12</c:v>
                </c:pt>
                <c:pt idx="713">
                  <c:v>3.5E-12</c:v>
                </c:pt>
                <c:pt idx="714">
                  <c:v>3.5E-12</c:v>
                </c:pt>
                <c:pt idx="715">
                  <c:v>3.5E-12</c:v>
                </c:pt>
                <c:pt idx="716">
                  <c:v>3.5E-12</c:v>
                </c:pt>
                <c:pt idx="717">
                  <c:v>3.500000000000001E-12</c:v>
                </c:pt>
                <c:pt idx="718">
                  <c:v>3.5E-12</c:v>
                </c:pt>
                <c:pt idx="719">
                  <c:v>3.500000000000001E-12</c:v>
                </c:pt>
                <c:pt idx="720">
                  <c:v>3.5E-12</c:v>
                </c:pt>
                <c:pt idx="721">
                  <c:v>3.5E-12</c:v>
                </c:pt>
                <c:pt idx="722">
                  <c:v>3.5E-12</c:v>
                </c:pt>
                <c:pt idx="723">
                  <c:v>3.5E-12</c:v>
                </c:pt>
                <c:pt idx="724">
                  <c:v>3.4999999999999992E-12</c:v>
                </c:pt>
                <c:pt idx="725">
                  <c:v>3.4999999999999992E-12</c:v>
                </c:pt>
                <c:pt idx="726">
                  <c:v>3.5E-12</c:v>
                </c:pt>
                <c:pt idx="727">
                  <c:v>3.500000000000001E-12</c:v>
                </c:pt>
                <c:pt idx="728">
                  <c:v>3.5E-12</c:v>
                </c:pt>
                <c:pt idx="729">
                  <c:v>3.5E-12</c:v>
                </c:pt>
                <c:pt idx="730">
                  <c:v>3.5E-12</c:v>
                </c:pt>
                <c:pt idx="731">
                  <c:v>3.5E-12</c:v>
                </c:pt>
                <c:pt idx="732">
                  <c:v>3.5E-12</c:v>
                </c:pt>
                <c:pt idx="733">
                  <c:v>3.5E-12</c:v>
                </c:pt>
                <c:pt idx="734">
                  <c:v>3.5E-12</c:v>
                </c:pt>
                <c:pt idx="735">
                  <c:v>3.5E-12</c:v>
                </c:pt>
                <c:pt idx="736">
                  <c:v>3.5E-12</c:v>
                </c:pt>
                <c:pt idx="737">
                  <c:v>3.4999999999999992E-12</c:v>
                </c:pt>
                <c:pt idx="738">
                  <c:v>3.4999999999999992E-12</c:v>
                </c:pt>
                <c:pt idx="739">
                  <c:v>3.5E-12</c:v>
                </c:pt>
                <c:pt idx="740">
                  <c:v>3.5E-12</c:v>
                </c:pt>
                <c:pt idx="741">
                  <c:v>3.5E-12</c:v>
                </c:pt>
                <c:pt idx="742">
                  <c:v>3.5E-12</c:v>
                </c:pt>
                <c:pt idx="743">
                  <c:v>3.4999999999999992E-12</c:v>
                </c:pt>
                <c:pt idx="744">
                  <c:v>3.5E-12</c:v>
                </c:pt>
                <c:pt idx="745">
                  <c:v>3.5E-12</c:v>
                </c:pt>
                <c:pt idx="746">
                  <c:v>3.5E-12</c:v>
                </c:pt>
                <c:pt idx="747">
                  <c:v>3.5E-12</c:v>
                </c:pt>
                <c:pt idx="748">
                  <c:v>3.5E-12</c:v>
                </c:pt>
                <c:pt idx="749">
                  <c:v>3.5E-12</c:v>
                </c:pt>
                <c:pt idx="750">
                  <c:v>3.5E-12</c:v>
                </c:pt>
                <c:pt idx="751">
                  <c:v>3.4999999999999992E-12</c:v>
                </c:pt>
                <c:pt idx="752">
                  <c:v>3.5E-12</c:v>
                </c:pt>
                <c:pt idx="753">
                  <c:v>3.5E-12</c:v>
                </c:pt>
                <c:pt idx="754">
                  <c:v>3.5E-12</c:v>
                </c:pt>
                <c:pt idx="755">
                  <c:v>3.5E-12</c:v>
                </c:pt>
                <c:pt idx="756">
                  <c:v>3.4999999999999992E-12</c:v>
                </c:pt>
                <c:pt idx="757">
                  <c:v>3.500000000000001E-12</c:v>
                </c:pt>
                <c:pt idx="758">
                  <c:v>3.5E-12</c:v>
                </c:pt>
                <c:pt idx="759">
                  <c:v>3.4999999999999992E-12</c:v>
                </c:pt>
                <c:pt idx="760">
                  <c:v>3.5E-12</c:v>
                </c:pt>
                <c:pt idx="761">
                  <c:v>3.5E-12</c:v>
                </c:pt>
                <c:pt idx="762">
                  <c:v>3.5E-12</c:v>
                </c:pt>
                <c:pt idx="763">
                  <c:v>3.5E-12</c:v>
                </c:pt>
                <c:pt idx="764">
                  <c:v>3.5E-12</c:v>
                </c:pt>
                <c:pt idx="765">
                  <c:v>3.4999999999999992E-12</c:v>
                </c:pt>
                <c:pt idx="766">
                  <c:v>3.5E-12</c:v>
                </c:pt>
                <c:pt idx="767">
                  <c:v>3.5E-12</c:v>
                </c:pt>
                <c:pt idx="768">
                  <c:v>3.5E-12</c:v>
                </c:pt>
                <c:pt idx="769">
                  <c:v>3.5E-12</c:v>
                </c:pt>
                <c:pt idx="770">
                  <c:v>3.5E-12</c:v>
                </c:pt>
                <c:pt idx="771">
                  <c:v>3.4999999999999992E-12</c:v>
                </c:pt>
                <c:pt idx="772">
                  <c:v>3.5E-12</c:v>
                </c:pt>
                <c:pt idx="773">
                  <c:v>3.5E-12</c:v>
                </c:pt>
                <c:pt idx="774">
                  <c:v>3.4999999999999992E-12</c:v>
                </c:pt>
                <c:pt idx="775">
                  <c:v>3.4999999999999992E-12</c:v>
                </c:pt>
                <c:pt idx="776">
                  <c:v>3.4999999999999992E-12</c:v>
                </c:pt>
                <c:pt idx="777">
                  <c:v>3.5E-12</c:v>
                </c:pt>
                <c:pt idx="778">
                  <c:v>3.5E-12</c:v>
                </c:pt>
                <c:pt idx="779">
                  <c:v>3.500000000000001E-12</c:v>
                </c:pt>
                <c:pt idx="780">
                  <c:v>3.4999999999999992E-12</c:v>
                </c:pt>
                <c:pt idx="781">
                  <c:v>3.4999999999999992E-12</c:v>
                </c:pt>
                <c:pt idx="782">
                  <c:v>3.4999999999999992E-12</c:v>
                </c:pt>
                <c:pt idx="783">
                  <c:v>3.5E-12</c:v>
                </c:pt>
                <c:pt idx="784">
                  <c:v>3.5E-12</c:v>
                </c:pt>
                <c:pt idx="785">
                  <c:v>3.5E-12</c:v>
                </c:pt>
                <c:pt idx="786">
                  <c:v>3.5E-12</c:v>
                </c:pt>
                <c:pt idx="787">
                  <c:v>3.500000000000001E-12</c:v>
                </c:pt>
                <c:pt idx="788">
                  <c:v>3.5E-12</c:v>
                </c:pt>
                <c:pt idx="789">
                  <c:v>3.500000000000001E-12</c:v>
                </c:pt>
                <c:pt idx="790">
                  <c:v>3.4999999999999992E-12</c:v>
                </c:pt>
                <c:pt idx="791">
                  <c:v>3.5E-12</c:v>
                </c:pt>
                <c:pt idx="792">
                  <c:v>3.5E-12</c:v>
                </c:pt>
                <c:pt idx="793">
                  <c:v>3.5E-12</c:v>
                </c:pt>
                <c:pt idx="794">
                  <c:v>3.5E-12</c:v>
                </c:pt>
                <c:pt idx="795">
                  <c:v>3.5E-12</c:v>
                </c:pt>
                <c:pt idx="796">
                  <c:v>3.5E-12</c:v>
                </c:pt>
                <c:pt idx="797">
                  <c:v>3.5E-12</c:v>
                </c:pt>
                <c:pt idx="798">
                  <c:v>3.5E-12</c:v>
                </c:pt>
                <c:pt idx="799">
                  <c:v>3.500000000000001E-12</c:v>
                </c:pt>
                <c:pt idx="800">
                  <c:v>3.500000000000001E-12</c:v>
                </c:pt>
                <c:pt idx="801">
                  <c:v>3.5E-12</c:v>
                </c:pt>
                <c:pt idx="802">
                  <c:v>3.5E-12</c:v>
                </c:pt>
                <c:pt idx="803">
                  <c:v>3.5E-12</c:v>
                </c:pt>
                <c:pt idx="804">
                  <c:v>3.5E-12</c:v>
                </c:pt>
                <c:pt idx="805">
                  <c:v>3.5E-12</c:v>
                </c:pt>
                <c:pt idx="806">
                  <c:v>3.5E-12</c:v>
                </c:pt>
                <c:pt idx="807">
                  <c:v>3.5E-12</c:v>
                </c:pt>
                <c:pt idx="808">
                  <c:v>3.5E-12</c:v>
                </c:pt>
                <c:pt idx="809">
                  <c:v>3.4999999999999992E-12</c:v>
                </c:pt>
                <c:pt idx="810">
                  <c:v>3.5E-12</c:v>
                </c:pt>
                <c:pt idx="811">
                  <c:v>3.500000000000001E-12</c:v>
                </c:pt>
                <c:pt idx="812">
                  <c:v>3.4999999999999992E-12</c:v>
                </c:pt>
                <c:pt idx="813">
                  <c:v>3.5E-12</c:v>
                </c:pt>
                <c:pt idx="814">
                  <c:v>3.5E-12</c:v>
                </c:pt>
                <c:pt idx="815">
                  <c:v>3.5E-12</c:v>
                </c:pt>
                <c:pt idx="816">
                  <c:v>3.4999999999999992E-12</c:v>
                </c:pt>
                <c:pt idx="817">
                  <c:v>3.5E-12</c:v>
                </c:pt>
                <c:pt idx="818">
                  <c:v>3.5E-12</c:v>
                </c:pt>
                <c:pt idx="819">
                  <c:v>3.5E-12</c:v>
                </c:pt>
                <c:pt idx="820">
                  <c:v>3.5E-12</c:v>
                </c:pt>
                <c:pt idx="821">
                  <c:v>3.5E-12</c:v>
                </c:pt>
                <c:pt idx="822">
                  <c:v>3.5E-12</c:v>
                </c:pt>
                <c:pt idx="823">
                  <c:v>3.5E-12</c:v>
                </c:pt>
                <c:pt idx="824">
                  <c:v>3.500000000000001E-12</c:v>
                </c:pt>
                <c:pt idx="825">
                  <c:v>3.5E-12</c:v>
                </c:pt>
                <c:pt idx="826">
                  <c:v>3.4999999999999992E-12</c:v>
                </c:pt>
                <c:pt idx="827">
                  <c:v>3.5E-12</c:v>
                </c:pt>
                <c:pt idx="828">
                  <c:v>3.4999999999999992E-12</c:v>
                </c:pt>
                <c:pt idx="829">
                  <c:v>3.4999999999999992E-12</c:v>
                </c:pt>
                <c:pt idx="830">
                  <c:v>3.5E-12</c:v>
                </c:pt>
                <c:pt idx="831">
                  <c:v>3.5E-12</c:v>
                </c:pt>
                <c:pt idx="832">
                  <c:v>3.5E-12</c:v>
                </c:pt>
                <c:pt idx="833">
                  <c:v>3.5E-12</c:v>
                </c:pt>
                <c:pt idx="834">
                  <c:v>3.5E-12</c:v>
                </c:pt>
                <c:pt idx="835">
                  <c:v>3.4999999999999992E-12</c:v>
                </c:pt>
                <c:pt idx="836">
                  <c:v>3.5E-12</c:v>
                </c:pt>
                <c:pt idx="837">
                  <c:v>3.5E-12</c:v>
                </c:pt>
                <c:pt idx="838">
                  <c:v>3.5E-12</c:v>
                </c:pt>
                <c:pt idx="839">
                  <c:v>3.500000000000001E-12</c:v>
                </c:pt>
                <c:pt idx="840">
                  <c:v>3.5E-12</c:v>
                </c:pt>
                <c:pt idx="841">
                  <c:v>3.5E-12</c:v>
                </c:pt>
                <c:pt idx="842">
                  <c:v>3.5E-12</c:v>
                </c:pt>
                <c:pt idx="843">
                  <c:v>3.5E-12</c:v>
                </c:pt>
                <c:pt idx="844">
                  <c:v>3.4999999999999992E-12</c:v>
                </c:pt>
                <c:pt idx="845">
                  <c:v>3.5E-12</c:v>
                </c:pt>
                <c:pt idx="846">
                  <c:v>3.4999999999999992E-12</c:v>
                </c:pt>
                <c:pt idx="847">
                  <c:v>3.5E-12</c:v>
                </c:pt>
                <c:pt idx="848">
                  <c:v>3.500000000000001E-12</c:v>
                </c:pt>
                <c:pt idx="849">
                  <c:v>3.5E-12</c:v>
                </c:pt>
                <c:pt idx="850">
                  <c:v>3.5E-12</c:v>
                </c:pt>
                <c:pt idx="851">
                  <c:v>3.5E-12</c:v>
                </c:pt>
                <c:pt idx="852">
                  <c:v>3.5E-12</c:v>
                </c:pt>
                <c:pt idx="853">
                  <c:v>3.4999999999999992E-12</c:v>
                </c:pt>
                <c:pt idx="854">
                  <c:v>3.5E-12</c:v>
                </c:pt>
                <c:pt idx="855">
                  <c:v>3.5E-12</c:v>
                </c:pt>
                <c:pt idx="856">
                  <c:v>3.4999999999999992E-12</c:v>
                </c:pt>
                <c:pt idx="857">
                  <c:v>3.5E-12</c:v>
                </c:pt>
                <c:pt idx="858">
                  <c:v>3.4999999999999992E-12</c:v>
                </c:pt>
                <c:pt idx="859">
                  <c:v>3.500000000000001E-12</c:v>
                </c:pt>
                <c:pt idx="860">
                  <c:v>3.500000000000001E-12</c:v>
                </c:pt>
                <c:pt idx="861">
                  <c:v>3.5E-12</c:v>
                </c:pt>
                <c:pt idx="862">
                  <c:v>3.500000000000001E-12</c:v>
                </c:pt>
                <c:pt idx="863">
                  <c:v>3.5E-12</c:v>
                </c:pt>
                <c:pt idx="864">
                  <c:v>3.4999999999999992E-12</c:v>
                </c:pt>
                <c:pt idx="865">
                  <c:v>3.5E-12</c:v>
                </c:pt>
                <c:pt idx="866">
                  <c:v>3.500000000000001E-12</c:v>
                </c:pt>
                <c:pt idx="867">
                  <c:v>3.5E-12</c:v>
                </c:pt>
                <c:pt idx="868">
                  <c:v>3.5E-12</c:v>
                </c:pt>
                <c:pt idx="869">
                  <c:v>3.500000000000001E-12</c:v>
                </c:pt>
                <c:pt idx="870">
                  <c:v>3.500000000000001E-12</c:v>
                </c:pt>
                <c:pt idx="871">
                  <c:v>3.500000000000001E-12</c:v>
                </c:pt>
                <c:pt idx="872">
                  <c:v>3.5E-12</c:v>
                </c:pt>
                <c:pt idx="873">
                  <c:v>3.500000000000001E-12</c:v>
                </c:pt>
                <c:pt idx="874">
                  <c:v>3.5E-12</c:v>
                </c:pt>
                <c:pt idx="875">
                  <c:v>3.5E-12</c:v>
                </c:pt>
                <c:pt idx="876">
                  <c:v>3.5E-12</c:v>
                </c:pt>
                <c:pt idx="877">
                  <c:v>3.5E-12</c:v>
                </c:pt>
                <c:pt idx="878">
                  <c:v>3.5E-12</c:v>
                </c:pt>
                <c:pt idx="879">
                  <c:v>3.5E-12</c:v>
                </c:pt>
                <c:pt idx="880">
                  <c:v>3.500000000000001E-12</c:v>
                </c:pt>
                <c:pt idx="881">
                  <c:v>3.5E-12</c:v>
                </c:pt>
                <c:pt idx="882">
                  <c:v>3.500000000000001E-12</c:v>
                </c:pt>
                <c:pt idx="883">
                  <c:v>3.5E-12</c:v>
                </c:pt>
                <c:pt idx="884">
                  <c:v>3.5E-12</c:v>
                </c:pt>
                <c:pt idx="885">
                  <c:v>3.4999999999999992E-12</c:v>
                </c:pt>
                <c:pt idx="886">
                  <c:v>3.5E-12</c:v>
                </c:pt>
                <c:pt idx="887">
                  <c:v>3.5E-12</c:v>
                </c:pt>
                <c:pt idx="888">
                  <c:v>3.5E-12</c:v>
                </c:pt>
                <c:pt idx="889">
                  <c:v>3.500000000000001E-12</c:v>
                </c:pt>
                <c:pt idx="890">
                  <c:v>3.4999999999999992E-12</c:v>
                </c:pt>
                <c:pt idx="891">
                  <c:v>3.5E-12</c:v>
                </c:pt>
                <c:pt idx="892">
                  <c:v>3.5E-12</c:v>
                </c:pt>
                <c:pt idx="893">
                  <c:v>3.5E-12</c:v>
                </c:pt>
                <c:pt idx="894">
                  <c:v>3.5E-12</c:v>
                </c:pt>
                <c:pt idx="895">
                  <c:v>3.5E-12</c:v>
                </c:pt>
                <c:pt idx="896">
                  <c:v>3.5E-12</c:v>
                </c:pt>
                <c:pt idx="897">
                  <c:v>3.5E-12</c:v>
                </c:pt>
                <c:pt idx="898">
                  <c:v>3.5E-12</c:v>
                </c:pt>
                <c:pt idx="899">
                  <c:v>3.5E-12</c:v>
                </c:pt>
                <c:pt idx="900">
                  <c:v>3.5E-12</c:v>
                </c:pt>
                <c:pt idx="901">
                  <c:v>3.5E-12</c:v>
                </c:pt>
                <c:pt idx="902">
                  <c:v>3.5E-12</c:v>
                </c:pt>
                <c:pt idx="903">
                  <c:v>3.5E-12</c:v>
                </c:pt>
                <c:pt idx="904">
                  <c:v>3.5E-12</c:v>
                </c:pt>
                <c:pt idx="905">
                  <c:v>3.5E-12</c:v>
                </c:pt>
                <c:pt idx="906">
                  <c:v>3.4999999999999992E-12</c:v>
                </c:pt>
                <c:pt idx="907">
                  <c:v>3.5E-12</c:v>
                </c:pt>
                <c:pt idx="908">
                  <c:v>3.4999999999999992E-12</c:v>
                </c:pt>
                <c:pt idx="909">
                  <c:v>3.5E-12</c:v>
                </c:pt>
                <c:pt idx="910">
                  <c:v>3.5E-12</c:v>
                </c:pt>
                <c:pt idx="911">
                  <c:v>3.500000000000001E-12</c:v>
                </c:pt>
                <c:pt idx="912">
                  <c:v>3.5E-12</c:v>
                </c:pt>
                <c:pt idx="913">
                  <c:v>3.4999999999999992E-12</c:v>
                </c:pt>
                <c:pt idx="914">
                  <c:v>3.5E-12</c:v>
                </c:pt>
                <c:pt idx="915">
                  <c:v>3.5E-12</c:v>
                </c:pt>
                <c:pt idx="916">
                  <c:v>3.4999999999999992E-12</c:v>
                </c:pt>
                <c:pt idx="917">
                  <c:v>3.5E-12</c:v>
                </c:pt>
                <c:pt idx="918">
                  <c:v>3.5E-12</c:v>
                </c:pt>
                <c:pt idx="919">
                  <c:v>3.500000000000001E-12</c:v>
                </c:pt>
                <c:pt idx="920">
                  <c:v>3.5E-12</c:v>
                </c:pt>
                <c:pt idx="921">
                  <c:v>3.4999999999999992E-12</c:v>
                </c:pt>
                <c:pt idx="922">
                  <c:v>3.5E-12</c:v>
                </c:pt>
                <c:pt idx="923">
                  <c:v>3.5E-12</c:v>
                </c:pt>
                <c:pt idx="924">
                  <c:v>3.5E-12</c:v>
                </c:pt>
                <c:pt idx="925">
                  <c:v>3.5E-12</c:v>
                </c:pt>
                <c:pt idx="926">
                  <c:v>3.5E-12</c:v>
                </c:pt>
                <c:pt idx="927">
                  <c:v>3.5E-12</c:v>
                </c:pt>
                <c:pt idx="928">
                  <c:v>3.5E-12</c:v>
                </c:pt>
                <c:pt idx="929">
                  <c:v>3.4999999999999992E-12</c:v>
                </c:pt>
                <c:pt idx="930">
                  <c:v>3.5E-12</c:v>
                </c:pt>
                <c:pt idx="931">
                  <c:v>3.4999999999999992E-12</c:v>
                </c:pt>
                <c:pt idx="932">
                  <c:v>3.500000000000001E-12</c:v>
                </c:pt>
                <c:pt idx="933">
                  <c:v>3.5E-12</c:v>
                </c:pt>
                <c:pt idx="934">
                  <c:v>3.4999999999999992E-12</c:v>
                </c:pt>
                <c:pt idx="935">
                  <c:v>3.500000000000001E-12</c:v>
                </c:pt>
                <c:pt idx="936">
                  <c:v>3.5E-12</c:v>
                </c:pt>
                <c:pt idx="937">
                  <c:v>3.4999999999999992E-12</c:v>
                </c:pt>
                <c:pt idx="938">
                  <c:v>3.5E-12</c:v>
                </c:pt>
                <c:pt idx="939">
                  <c:v>3.5E-12</c:v>
                </c:pt>
                <c:pt idx="940">
                  <c:v>3.500000000000001E-12</c:v>
                </c:pt>
                <c:pt idx="941">
                  <c:v>3.5E-12</c:v>
                </c:pt>
                <c:pt idx="942">
                  <c:v>3.4999999999999992E-12</c:v>
                </c:pt>
                <c:pt idx="943">
                  <c:v>3.5E-12</c:v>
                </c:pt>
                <c:pt idx="944">
                  <c:v>3.5E-12</c:v>
                </c:pt>
                <c:pt idx="945">
                  <c:v>3.5E-12</c:v>
                </c:pt>
                <c:pt idx="946">
                  <c:v>3.4999999999999992E-12</c:v>
                </c:pt>
                <c:pt idx="947">
                  <c:v>3.5E-12</c:v>
                </c:pt>
                <c:pt idx="948">
                  <c:v>3.5E-12</c:v>
                </c:pt>
                <c:pt idx="949">
                  <c:v>3.5E-12</c:v>
                </c:pt>
                <c:pt idx="950">
                  <c:v>3.5E-12</c:v>
                </c:pt>
                <c:pt idx="951">
                  <c:v>3.5E-12</c:v>
                </c:pt>
                <c:pt idx="952">
                  <c:v>3.5E-12</c:v>
                </c:pt>
                <c:pt idx="953">
                  <c:v>3.5E-12</c:v>
                </c:pt>
                <c:pt idx="954">
                  <c:v>3.5E-12</c:v>
                </c:pt>
                <c:pt idx="955">
                  <c:v>3.5E-12</c:v>
                </c:pt>
                <c:pt idx="956">
                  <c:v>3.4999999999999992E-12</c:v>
                </c:pt>
                <c:pt idx="957">
                  <c:v>3.4999999999999992E-12</c:v>
                </c:pt>
                <c:pt idx="958">
                  <c:v>3.5E-12</c:v>
                </c:pt>
                <c:pt idx="959">
                  <c:v>3.500000000000001E-12</c:v>
                </c:pt>
                <c:pt idx="960">
                  <c:v>3.4999999999999992E-12</c:v>
                </c:pt>
                <c:pt idx="961">
                  <c:v>3.5E-12</c:v>
                </c:pt>
                <c:pt idx="962">
                  <c:v>3.5E-12</c:v>
                </c:pt>
                <c:pt idx="963">
                  <c:v>3.4999999999999992E-12</c:v>
                </c:pt>
                <c:pt idx="964">
                  <c:v>3.5E-12</c:v>
                </c:pt>
                <c:pt idx="965">
                  <c:v>3.500000000000001E-12</c:v>
                </c:pt>
                <c:pt idx="966">
                  <c:v>3.5E-12</c:v>
                </c:pt>
                <c:pt idx="967">
                  <c:v>3.5E-12</c:v>
                </c:pt>
                <c:pt idx="968">
                  <c:v>3.5E-12</c:v>
                </c:pt>
                <c:pt idx="969">
                  <c:v>3.5E-12</c:v>
                </c:pt>
                <c:pt idx="970">
                  <c:v>3.5E-12</c:v>
                </c:pt>
                <c:pt idx="971">
                  <c:v>3.5E-12</c:v>
                </c:pt>
                <c:pt idx="972">
                  <c:v>3.5E-12</c:v>
                </c:pt>
                <c:pt idx="973">
                  <c:v>3.5E-12</c:v>
                </c:pt>
                <c:pt idx="974">
                  <c:v>3.5E-12</c:v>
                </c:pt>
                <c:pt idx="975">
                  <c:v>3.5E-12</c:v>
                </c:pt>
                <c:pt idx="976">
                  <c:v>3.5E-12</c:v>
                </c:pt>
                <c:pt idx="977">
                  <c:v>3.5E-12</c:v>
                </c:pt>
                <c:pt idx="978">
                  <c:v>3.5E-12</c:v>
                </c:pt>
                <c:pt idx="979">
                  <c:v>3.5E-12</c:v>
                </c:pt>
                <c:pt idx="980">
                  <c:v>3.5E-12</c:v>
                </c:pt>
                <c:pt idx="981">
                  <c:v>3.500000000000001E-12</c:v>
                </c:pt>
                <c:pt idx="982">
                  <c:v>3.5E-12</c:v>
                </c:pt>
                <c:pt idx="983">
                  <c:v>3.5E-12</c:v>
                </c:pt>
                <c:pt idx="984">
                  <c:v>3.5E-12</c:v>
                </c:pt>
                <c:pt idx="985">
                  <c:v>3.5E-12</c:v>
                </c:pt>
                <c:pt idx="986">
                  <c:v>3.5E-12</c:v>
                </c:pt>
                <c:pt idx="987">
                  <c:v>3.5E-12</c:v>
                </c:pt>
                <c:pt idx="988">
                  <c:v>3.5E-12</c:v>
                </c:pt>
                <c:pt idx="989">
                  <c:v>3.5E-12</c:v>
                </c:pt>
                <c:pt idx="990">
                  <c:v>3.5E-12</c:v>
                </c:pt>
                <c:pt idx="991">
                  <c:v>3.5E-12</c:v>
                </c:pt>
                <c:pt idx="992">
                  <c:v>3.5E-12</c:v>
                </c:pt>
                <c:pt idx="993">
                  <c:v>3.5E-12</c:v>
                </c:pt>
                <c:pt idx="994">
                  <c:v>3.5E-12</c:v>
                </c:pt>
                <c:pt idx="995">
                  <c:v>3.5E-12</c:v>
                </c:pt>
                <c:pt idx="996">
                  <c:v>3.5E-12</c:v>
                </c:pt>
                <c:pt idx="997">
                  <c:v>3.4999999999999992E-12</c:v>
                </c:pt>
                <c:pt idx="998">
                  <c:v>3.5E-12</c:v>
                </c:pt>
                <c:pt idx="999">
                  <c:v>3.5E-12</c:v>
                </c:pt>
                <c:pt idx="1000">
                  <c:v>3.5E-12</c:v>
                </c:pt>
                <c:pt idx="1001">
                  <c:v>3.5E-12</c:v>
                </c:pt>
                <c:pt idx="1002">
                  <c:v>3.5E-12</c:v>
                </c:pt>
                <c:pt idx="1003">
                  <c:v>3.5E-12</c:v>
                </c:pt>
                <c:pt idx="1004">
                  <c:v>3.500000000000001E-12</c:v>
                </c:pt>
                <c:pt idx="1005">
                  <c:v>3.500000000000001E-12</c:v>
                </c:pt>
                <c:pt idx="1006">
                  <c:v>3.4999999999999992E-12</c:v>
                </c:pt>
                <c:pt idx="1007">
                  <c:v>3.4999999999999992E-12</c:v>
                </c:pt>
                <c:pt idx="1008">
                  <c:v>3.5E-12</c:v>
                </c:pt>
                <c:pt idx="1009">
                  <c:v>3.5E-12</c:v>
                </c:pt>
                <c:pt idx="1010">
                  <c:v>3.5E-12</c:v>
                </c:pt>
                <c:pt idx="1011">
                  <c:v>3.5E-12</c:v>
                </c:pt>
                <c:pt idx="1012">
                  <c:v>3.5E-12</c:v>
                </c:pt>
                <c:pt idx="1013">
                  <c:v>3.500000000000001E-12</c:v>
                </c:pt>
                <c:pt idx="1014">
                  <c:v>3.4999999999999992E-12</c:v>
                </c:pt>
                <c:pt idx="1015">
                  <c:v>3.5E-12</c:v>
                </c:pt>
                <c:pt idx="1016">
                  <c:v>3.5E-12</c:v>
                </c:pt>
                <c:pt idx="1017">
                  <c:v>3.5E-12</c:v>
                </c:pt>
                <c:pt idx="1018">
                  <c:v>3.4999999999999992E-12</c:v>
                </c:pt>
                <c:pt idx="1019">
                  <c:v>3.5E-12</c:v>
                </c:pt>
                <c:pt idx="1020">
                  <c:v>3.5E-12</c:v>
                </c:pt>
                <c:pt idx="1021">
                  <c:v>3.5E-12</c:v>
                </c:pt>
                <c:pt idx="1022">
                  <c:v>3.5E-12</c:v>
                </c:pt>
                <c:pt idx="1023">
                  <c:v>3.5E-12</c:v>
                </c:pt>
                <c:pt idx="1024">
                  <c:v>3.4999999999999992E-12</c:v>
                </c:pt>
                <c:pt idx="1025">
                  <c:v>3.5E-12</c:v>
                </c:pt>
                <c:pt idx="1026">
                  <c:v>3.5E-12</c:v>
                </c:pt>
                <c:pt idx="1027">
                  <c:v>3.5E-12</c:v>
                </c:pt>
                <c:pt idx="1028">
                  <c:v>3.5E-12</c:v>
                </c:pt>
                <c:pt idx="1029">
                  <c:v>3.5E-12</c:v>
                </c:pt>
                <c:pt idx="1030">
                  <c:v>3.5E-12</c:v>
                </c:pt>
                <c:pt idx="1031">
                  <c:v>3.5E-12</c:v>
                </c:pt>
                <c:pt idx="1032">
                  <c:v>3.4999999999999992E-12</c:v>
                </c:pt>
                <c:pt idx="1033">
                  <c:v>3.500000000000001E-12</c:v>
                </c:pt>
                <c:pt idx="1034">
                  <c:v>3.5E-12</c:v>
                </c:pt>
                <c:pt idx="1035">
                  <c:v>3.5E-12</c:v>
                </c:pt>
                <c:pt idx="1036">
                  <c:v>3.4999999999999992E-12</c:v>
                </c:pt>
                <c:pt idx="1037">
                  <c:v>3.500000000000001E-12</c:v>
                </c:pt>
                <c:pt idx="1038">
                  <c:v>3.5E-12</c:v>
                </c:pt>
                <c:pt idx="1039">
                  <c:v>3.5E-12</c:v>
                </c:pt>
                <c:pt idx="1040">
                  <c:v>3.4999999999999992E-12</c:v>
                </c:pt>
                <c:pt idx="1041">
                  <c:v>3.4999999999999992E-12</c:v>
                </c:pt>
                <c:pt idx="1042">
                  <c:v>3.5E-12</c:v>
                </c:pt>
                <c:pt idx="1043">
                  <c:v>3.5E-12</c:v>
                </c:pt>
                <c:pt idx="1044">
                  <c:v>3.4999999999999992E-12</c:v>
                </c:pt>
                <c:pt idx="1045">
                  <c:v>3.4999999999999992E-12</c:v>
                </c:pt>
                <c:pt idx="1046">
                  <c:v>3.5E-12</c:v>
                </c:pt>
                <c:pt idx="1047">
                  <c:v>3.5E-12</c:v>
                </c:pt>
                <c:pt idx="1048">
                  <c:v>3.5E-12</c:v>
                </c:pt>
                <c:pt idx="1049">
                  <c:v>3.5E-12</c:v>
                </c:pt>
                <c:pt idx="1050">
                  <c:v>3.5E-12</c:v>
                </c:pt>
                <c:pt idx="1051">
                  <c:v>3.5E-12</c:v>
                </c:pt>
                <c:pt idx="1052">
                  <c:v>3.5E-12</c:v>
                </c:pt>
                <c:pt idx="1053">
                  <c:v>3.5E-12</c:v>
                </c:pt>
                <c:pt idx="1054">
                  <c:v>3.4999999999999992E-12</c:v>
                </c:pt>
                <c:pt idx="1055">
                  <c:v>3.5E-12</c:v>
                </c:pt>
                <c:pt idx="1056">
                  <c:v>3.500000000000001E-12</c:v>
                </c:pt>
                <c:pt idx="1057">
                  <c:v>3.5E-12</c:v>
                </c:pt>
                <c:pt idx="1058">
                  <c:v>3.4999999999999992E-12</c:v>
                </c:pt>
                <c:pt idx="1059">
                  <c:v>3.4999999999999992E-12</c:v>
                </c:pt>
                <c:pt idx="1060">
                  <c:v>3.5E-12</c:v>
                </c:pt>
                <c:pt idx="1061">
                  <c:v>3.500000000000001E-12</c:v>
                </c:pt>
                <c:pt idx="1062">
                  <c:v>3.5E-12</c:v>
                </c:pt>
                <c:pt idx="1063">
                  <c:v>3.5E-12</c:v>
                </c:pt>
                <c:pt idx="1064">
                  <c:v>3.4999999999999992E-12</c:v>
                </c:pt>
                <c:pt idx="1065">
                  <c:v>3.5E-12</c:v>
                </c:pt>
                <c:pt idx="1066">
                  <c:v>3.5E-12</c:v>
                </c:pt>
                <c:pt idx="1067">
                  <c:v>3.5E-12</c:v>
                </c:pt>
                <c:pt idx="1068">
                  <c:v>3.4999999999999992E-12</c:v>
                </c:pt>
                <c:pt idx="1069">
                  <c:v>3.4999999999999992E-12</c:v>
                </c:pt>
                <c:pt idx="1070">
                  <c:v>3.5E-12</c:v>
                </c:pt>
                <c:pt idx="1071">
                  <c:v>3.5E-12</c:v>
                </c:pt>
                <c:pt idx="1072">
                  <c:v>3.4999999999999992E-12</c:v>
                </c:pt>
                <c:pt idx="1073">
                  <c:v>3.5E-12</c:v>
                </c:pt>
                <c:pt idx="1074">
                  <c:v>3.5E-12</c:v>
                </c:pt>
                <c:pt idx="1075">
                  <c:v>3.5E-12</c:v>
                </c:pt>
                <c:pt idx="1076">
                  <c:v>3.5E-12</c:v>
                </c:pt>
                <c:pt idx="1077">
                  <c:v>3.5E-12</c:v>
                </c:pt>
                <c:pt idx="1078">
                  <c:v>3.5E-12</c:v>
                </c:pt>
                <c:pt idx="1079">
                  <c:v>3.5E-12</c:v>
                </c:pt>
                <c:pt idx="1080">
                  <c:v>3.500000000000001E-12</c:v>
                </c:pt>
                <c:pt idx="1081">
                  <c:v>3.4999999999999992E-12</c:v>
                </c:pt>
                <c:pt idx="1082">
                  <c:v>3.5E-12</c:v>
                </c:pt>
                <c:pt idx="1083">
                  <c:v>3.5E-12</c:v>
                </c:pt>
                <c:pt idx="1084">
                  <c:v>3.500000000000001E-12</c:v>
                </c:pt>
                <c:pt idx="1085">
                  <c:v>3.4999999999999992E-12</c:v>
                </c:pt>
                <c:pt idx="1086">
                  <c:v>3.5E-12</c:v>
                </c:pt>
                <c:pt idx="1087">
                  <c:v>3.5E-12</c:v>
                </c:pt>
                <c:pt idx="1088">
                  <c:v>3.5E-12</c:v>
                </c:pt>
                <c:pt idx="1089">
                  <c:v>3.4999999999999992E-12</c:v>
                </c:pt>
                <c:pt idx="1090">
                  <c:v>3.4999999999999992E-12</c:v>
                </c:pt>
                <c:pt idx="1091">
                  <c:v>3.5E-12</c:v>
                </c:pt>
                <c:pt idx="1092">
                  <c:v>3.5E-12</c:v>
                </c:pt>
                <c:pt idx="1093">
                  <c:v>3.5E-12</c:v>
                </c:pt>
                <c:pt idx="1094">
                  <c:v>3.5E-12</c:v>
                </c:pt>
                <c:pt idx="1095">
                  <c:v>3.5E-12</c:v>
                </c:pt>
                <c:pt idx="1096">
                  <c:v>3.5E-12</c:v>
                </c:pt>
                <c:pt idx="1097">
                  <c:v>3.4999999999999992E-12</c:v>
                </c:pt>
                <c:pt idx="1098">
                  <c:v>3.5E-12</c:v>
                </c:pt>
                <c:pt idx="1099">
                  <c:v>3.5E-12</c:v>
                </c:pt>
                <c:pt idx="1100">
                  <c:v>3.4999999999999992E-12</c:v>
                </c:pt>
                <c:pt idx="1101">
                  <c:v>3.5E-12</c:v>
                </c:pt>
                <c:pt idx="1102">
                  <c:v>3.5E-12</c:v>
                </c:pt>
                <c:pt idx="1103">
                  <c:v>3.500000000000001E-12</c:v>
                </c:pt>
                <c:pt idx="1104">
                  <c:v>3.500000000000001E-12</c:v>
                </c:pt>
                <c:pt idx="1105">
                  <c:v>3.5E-12</c:v>
                </c:pt>
                <c:pt idx="1106">
                  <c:v>3.500000000000001E-12</c:v>
                </c:pt>
                <c:pt idx="1107">
                  <c:v>3.4999999999999992E-12</c:v>
                </c:pt>
                <c:pt idx="1108">
                  <c:v>3.5E-12</c:v>
                </c:pt>
                <c:pt idx="1109">
                  <c:v>3.5E-12</c:v>
                </c:pt>
                <c:pt idx="1110">
                  <c:v>3.4999999999999992E-12</c:v>
                </c:pt>
                <c:pt idx="1111">
                  <c:v>3.5E-12</c:v>
                </c:pt>
                <c:pt idx="1112">
                  <c:v>3.4999999999999992E-12</c:v>
                </c:pt>
                <c:pt idx="1113">
                  <c:v>3.4999999999999992E-12</c:v>
                </c:pt>
                <c:pt idx="1114">
                  <c:v>3.5E-12</c:v>
                </c:pt>
                <c:pt idx="1115">
                  <c:v>3.5E-12</c:v>
                </c:pt>
                <c:pt idx="1116">
                  <c:v>3.500000000000001E-12</c:v>
                </c:pt>
                <c:pt idx="1117">
                  <c:v>3.5E-12</c:v>
                </c:pt>
                <c:pt idx="1118">
                  <c:v>3.5E-12</c:v>
                </c:pt>
                <c:pt idx="1119">
                  <c:v>3.4999999999999992E-12</c:v>
                </c:pt>
                <c:pt idx="1120">
                  <c:v>3.5E-12</c:v>
                </c:pt>
                <c:pt idx="1121">
                  <c:v>3.5E-12</c:v>
                </c:pt>
                <c:pt idx="1122">
                  <c:v>3.5E-12</c:v>
                </c:pt>
                <c:pt idx="1123">
                  <c:v>3.500000000000001E-12</c:v>
                </c:pt>
                <c:pt idx="1124">
                  <c:v>3.5E-12</c:v>
                </c:pt>
                <c:pt idx="1125">
                  <c:v>3.4999999999999992E-12</c:v>
                </c:pt>
                <c:pt idx="1126">
                  <c:v>3.5E-12</c:v>
                </c:pt>
                <c:pt idx="1127">
                  <c:v>3.5E-12</c:v>
                </c:pt>
                <c:pt idx="1128">
                  <c:v>3.500000000000001E-12</c:v>
                </c:pt>
                <c:pt idx="1129">
                  <c:v>3.5E-12</c:v>
                </c:pt>
                <c:pt idx="1130">
                  <c:v>3.5E-12</c:v>
                </c:pt>
                <c:pt idx="1131">
                  <c:v>3.5E-12</c:v>
                </c:pt>
                <c:pt idx="1132">
                  <c:v>3.5E-12</c:v>
                </c:pt>
                <c:pt idx="1133">
                  <c:v>3.500000000000001E-12</c:v>
                </c:pt>
                <c:pt idx="1134">
                  <c:v>3.4999999999999992E-12</c:v>
                </c:pt>
                <c:pt idx="1135">
                  <c:v>3.4999999999999992E-12</c:v>
                </c:pt>
                <c:pt idx="1136">
                  <c:v>3.5E-12</c:v>
                </c:pt>
                <c:pt idx="1137">
                  <c:v>3.500000000000001E-12</c:v>
                </c:pt>
                <c:pt idx="1138">
                  <c:v>3.500000000000001E-12</c:v>
                </c:pt>
                <c:pt idx="1139">
                  <c:v>3.5E-12</c:v>
                </c:pt>
                <c:pt idx="1140">
                  <c:v>3.4999999999999992E-12</c:v>
                </c:pt>
                <c:pt idx="1141">
                  <c:v>3.5E-12</c:v>
                </c:pt>
                <c:pt idx="1142">
                  <c:v>3.500000000000001E-12</c:v>
                </c:pt>
                <c:pt idx="1143">
                  <c:v>3.5E-12</c:v>
                </c:pt>
                <c:pt idx="1144">
                  <c:v>3.5E-12</c:v>
                </c:pt>
                <c:pt idx="1145">
                  <c:v>3.5E-12</c:v>
                </c:pt>
                <c:pt idx="1146">
                  <c:v>3.4999999999999992E-12</c:v>
                </c:pt>
                <c:pt idx="1147">
                  <c:v>3.500000000000001E-12</c:v>
                </c:pt>
                <c:pt idx="1148">
                  <c:v>3.5E-12</c:v>
                </c:pt>
                <c:pt idx="1149">
                  <c:v>3.4999999999999992E-12</c:v>
                </c:pt>
                <c:pt idx="1150">
                  <c:v>3.5E-12</c:v>
                </c:pt>
                <c:pt idx="1151">
                  <c:v>3.500000000000001E-12</c:v>
                </c:pt>
                <c:pt idx="1152">
                  <c:v>3.5E-12</c:v>
                </c:pt>
                <c:pt idx="1153">
                  <c:v>3.5E-12</c:v>
                </c:pt>
                <c:pt idx="1154">
                  <c:v>3.5E-12</c:v>
                </c:pt>
                <c:pt idx="1155">
                  <c:v>3.5E-12</c:v>
                </c:pt>
                <c:pt idx="1156">
                  <c:v>3.5E-12</c:v>
                </c:pt>
                <c:pt idx="1157">
                  <c:v>3.4999999999999992E-12</c:v>
                </c:pt>
                <c:pt idx="1158">
                  <c:v>3.4999999999999992E-12</c:v>
                </c:pt>
                <c:pt idx="1159">
                  <c:v>3.5E-12</c:v>
                </c:pt>
                <c:pt idx="1160">
                  <c:v>3.5E-12</c:v>
                </c:pt>
                <c:pt idx="1161">
                  <c:v>3.4999999999999992E-12</c:v>
                </c:pt>
                <c:pt idx="1162">
                  <c:v>3.4999999999999992E-12</c:v>
                </c:pt>
                <c:pt idx="1163">
                  <c:v>3.4999999999999992E-12</c:v>
                </c:pt>
                <c:pt idx="1164">
                  <c:v>3.5E-12</c:v>
                </c:pt>
                <c:pt idx="1165">
                  <c:v>3.500000000000001E-12</c:v>
                </c:pt>
                <c:pt idx="1166">
                  <c:v>3.500000000000001E-12</c:v>
                </c:pt>
                <c:pt idx="1167">
                  <c:v>3.5E-12</c:v>
                </c:pt>
                <c:pt idx="1168">
                  <c:v>3.4999999999999992E-12</c:v>
                </c:pt>
                <c:pt idx="1169">
                  <c:v>3.5E-12</c:v>
                </c:pt>
                <c:pt idx="1170">
                  <c:v>3.5E-12</c:v>
                </c:pt>
                <c:pt idx="1171">
                  <c:v>3.5E-12</c:v>
                </c:pt>
                <c:pt idx="1172">
                  <c:v>3.5E-12</c:v>
                </c:pt>
                <c:pt idx="1173">
                  <c:v>3.5E-12</c:v>
                </c:pt>
                <c:pt idx="1174">
                  <c:v>3.5E-12</c:v>
                </c:pt>
                <c:pt idx="1175">
                  <c:v>3.5E-12</c:v>
                </c:pt>
                <c:pt idx="1176">
                  <c:v>3.5E-12</c:v>
                </c:pt>
                <c:pt idx="1177">
                  <c:v>3.5E-12</c:v>
                </c:pt>
                <c:pt idx="1178">
                  <c:v>3.5E-12</c:v>
                </c:pt>
                <c:pt idx="1179">
                  <c:v>3.5E-12</c:v>
                </c:pt>
                <c:pt idx="1180">
                  <c:v>3.5E-12</c:v>
                </c:pt>
                <c:pt idx="1181">
                  <c:v>3.5E-12</c:v>
                </c:pt>
                <c:pt idx="1182">
                  <c:v>3.5E-12</c:v>
                </c:pt>
                <c:pt idx="1183">
                  <c:v>3.4999999999999992E-12</c:v>
                </c:pt>
                <c:pt idx="1184">
                  <c:v>3.5E-12</c:v>
                </c:pt>
                <c:pt idx="1185">
                  <c:v>3.5E-12</c:v>
                </c:pt>
                <c:pt idx="1186">
                  <c:v>3.5E-12</c:v>
                </c:pt>
                <c:pt idx="1187">
                  <c:v>3.5E-12</c:v>
                </c:pt>
                <c:pt idx="1188">
                  <c:v>3.4999999999999992E-12</c:v>
                </c:pt>
                <c:pt idx="1189">
                  <c:v>3.5E-12</c:v>
                </c:pt>
                <c:pt idx="1190">
                  <c:v>3.4999999999999992E-12</c:v>
                </c:pt>
                <c:pt idx="1191">
                  <c:v>3.5E-12</c:v>
                </c:pt>
                <c:pt idx="1192">
                  <c:v>3.500000000000001E-12</c:v>
                </c:pt>
                <c:pt idx="1193">
                  <c:v>3.5E-12</c:v>
                </c:pt>
                <c:pt idx="1194">
                  <c:v>3.500000000000001E-12</c:v>
                </c:pt>
                <c:pt idx="1195">
                  <c:v>3.5E-12</c:v>
                </c:pt>
                <c:pt idx="1196">
                  <c:v>3.4999999999999992E-12</c:v>
                </c:pt>
                <c:pt idx="1197">
                  <c:v>3.500000000000001E-12</c:v>
                </c:pt>
                <c:pt idx="1198">
                  <c:v>3.5E-12</c:v>
                </c:pt>
                <c:pt idx="1199">
                  <c:v>3.5E-12</c:v>
                </c:pt>
                <c:pt idx="1200">
                  <c:v>3.5E-12</c:v>
                </c:pt>
                <c:pt idx="1201">
                  <c:v>3.5E-12</c:v>
                </c:pt>
                <c:pt idx="1202">
                  <c:v>3.5E-12</c:v>
                </c:pt>
                <c:pt idx="1203">
                  <c:v>3.5E-12</c:v>
                </c:pt>
                <c:pt idx="1204">
                  <c:v>3.5E-12</c:v>
                </c:pt>
                <c:pt idx="1205">
                  <c:v>3.5E-12</c:v>
                </c:pt>
                <c:pt idx="1206">
                  <c:v>3.4999999999999992E-12</c:v>
                </c:pt>
                <c:pt idx="1207">
                  <c:v>3.5E-12</c:v>
                </c:pt>
                <c:pt idx="1208">
                  <c:v>3.5E-12</c:v>
                </c:pt>
                <c:pt idx="1209">
                  <c:v>3.4999999999999992E-12</c:v>
                </c:pt>
                <c:pt idx="1210">
                  <c:v>3.4999999999999992E-12</c:v>
                </c:pt>
                <c:pt idx="1211">
                  <c:v>3.4999999999999992E-12</c:v>
                </c:pt>
                <c:pt idx="1212">
                  <c:v>3.5E-12</c:v>
                </c:pt>
                <c:pt idx="1213">
                  <c:v>3.5E-12</c:v>
                </c:pt>
                <c:pt idx="1214">
                  <c:v>3.5E-12</c:v>
                </c:pt>
                <c:pt idx="1215">
                  <c:v>3.4999999999999992E-12</c:v>
                </c:pt>
                <c:pt idx="1216">
                  <c:v>3.500000000000001E-12</c:v>
                </c:pt>
                <c:pt idx="1217">
                  <c:v>3.5E-12</c:v>
                </c:pt>
                <c:pt idx="1218">
                  <c:v>3.5E-12</c:v>
                </c:pt>
                <c:pt idx="1219">
                  <c:v>3.5E-12</c:v>
                </c:pt>
                <c:pt idx="1220">
                  <c:v>3.5E-12</c:v>
                </c:pt>
                <c:pt idx="1221">
                  <c:v>3.5E-12</c:v>
                </c:pt>
                <c:pt idx="1222">
                  <c:v>3.5E-12</c:v>
                </c:pt>
                <c:pt idx="1223">
                  <c:v>3.5E-12</c:v>
                </c:pt>
                <c:pt idx="1224">
                  <c:v>3.5E-12</c:v>
                </c:pt>
                <c:pt idx="1225">
                  <c:v>3.4999999999999992E-12</c:v>
                </c:pt>
                <c:pt idx="1226">
                  <c:v>3.5E-12</c:v>
                </c:pt>
                <c:pt idx="1227">
                  <c:v>3.5E-12</c:v>
                </c:pt>
                <c:pt idx="1228">
                  <c:v>3.5E-12</c:v>
                </c:pt>
                <c:pt idx="1229">
                  <c:v>3.5E-12</c:v>
                </c:pt>
                <c:pt idx="1230">
                  <c:v>3.4999999999999992E-12</c:v>
                </c:pt>
                <c:pt idx="1231">
                  <c:v>3.5E-12</c:v>
                </c:pt>
                <c:pt idx="1232">
                  <c:v>3.5E-12</c:v>
                </c:pt>
                <c:pt idx="1233">
                  <c:v>3.500000000000001E-12</c:v>
                </c:pt>
                <c:pt idx="1234">
                  <c:v>3.5E-12</c:v>
                </c:pt>
                <c:pt idx="1235">
                  <c:v>3.5E-12</c:v>
                </c:pt>
                <c:pt idx="1236">
                  <c:v>3.5E-12</c:v>
                </c:pt>
                <c:pt idx="1237">
                  <c:v>3.5E-12</c:v>
                </c:pt>
                <c:pt idx="1238">
                  <c:v>3.5E-12</c:v>
                </c:pt>
                <c:pt idx="1239">
                  <c:v>3.4999999999999992E-12</c:v>
                </c:pt>
                <c:pt idx="1240">
                  <c:v>3.5E-12</c:v>
                </c:pt>
                <c:pt idx="1241">
                  <c:v>3.5E-12</c:v>
                </c:pt>
                <c:pt idx="1242">
                  <c:v>3.5E-12</c:v>
                </c:pt>
                <c:pt idx="1243">
                  <c:v>3.4999999999999992E-12</c:v>
                </c:pt>
                <c:pt idx="1244">
                  <c:v>3.5E-12</c:v>
                </c:pt>
                <c:pt idx="1245">
                  <c:v>3.5E-12</c:v>
                </c:pt>
                <c:pt idx="1246">
                  <c:v>3.5E-12</c:v>
                </c:pt>
                <c:pt idx="1247">
                  <c:v>3.5E-12</c:v>
                </c:pt>
                <c:pt idx="1248">
                  <c:v>3.5E-12</c:v>
                </c:pt>
                <c:pt idx="1249">
                  <c:v>3.500000000000001E-12</c:v>
                </c:pt>
                <c:pt idx="1250">
                  <c:v>3.4999999999999992E-12</c:v>
                </c:pt>
                <c:pt idx="1251">
                  <c:v>3.5E-12</c:v>
                </c:pt>
                <c:pt idx="1252">
                  <c:v>3.5E-12</c:v>
                </c:pt>
                <c:pt idx="1253">
                  <c:v>3.5E-12</c:v>
                </c:pt>
                <c:pt idx="1254">
                  <c:v>3.4999999999999992E-12</c:v>
                </c:pt>
                <c:pt idx="1255">
                  <c:v>3.5E-12</c:v>
                </c:pt>
                <c:pt idx="1256">
                  <c:v>3.5E-12</c:v>
                </c:pt>
                <c:pt idx="1257">
                  <c:v>3.5E-12</c:v>
                </c:pt>
                <c:pt idx="1258">
                  <c:v>3.5E-12</c:v>
                </c:pt>
                <c:pt idx="1259">
                  <c:v>3.5E-12</c:v>
                </c:pt>
                <c:pt idx="1260">
                  <c:v>3.5E-12</c:v>
                </c:pt>
                <c:pt idx="1261">
                  <c:v>3.4999999999999992E-12</c:v>
                </c:pt>
                <c:pt idx="1262">
                  <c:v>3.5E-12</c:v>
                </c:pt>
                <c:pt idx="1263">
                  <c:v>3.4999999999999992E-12</c:v>
                </c:pt>
                <c:pt idx="1264">
                  <c:v>3.5E-12</c:v>
                </c:pt>
                <c:pt idx="1265">
                  <c:v>3.5E-12</c:v>
                </c:pt>
                <c:pt idx="1266">
                  <c:v>3.5E-12</c:v>
                </c:pt>
                <c:pt idx="1267">
                  <c:v>3.5E-12</c:v>
                </c:pt>
                <c:pt idx="1268">
                  <c:v>3.5E-12</c:v>
                </c:pt>
                <c:pt idx="1269">
                  <c:v>3.4999999999999992E-12</c:v>
                </c:pt>
                <c:pt idx="1270">
                  <c:v>3.5E-12</c:v>
                </c:pt>
                <c:pt idx="1271">
                  <c:v>3.4999999999999992E-12</c:v>
                </c:pt>
                <c:pt idx="1272">
                  <c:v>3.5E-12</c:v>
                </c:pt>
                <c:pt idx="1273">
                  <c:v>3.4999999999999992E-12</c:v>
                </c:pt>
                <c:pt idx="1274">
                  <c:v>3.5E-12</c:v>
                </c:pt>
                <c:pt idx="1275">
                  <c:v>3.5E-12</c:v>
                </c:pt>
                <c:pt idx="1276">
                  <c:v>3.5E-12</c:v>
                </c:pt>
                <c:pt idx="1277">
                  <c:v>3.5E-12</c:v>
                </c:pt>
                <c:pt idx="1278">
                  <c:v>3.5E-12</c:v>
                </c:pt>
                <c:pt idx="1279">
                  <c:v>3.500000000000001E-12</c:v>
                </c:pt>
                <c:pt idx="1280">
                  <c:v>3.5E-12</c:v>
                </c:pt>
                <c:pt idx="1281">
                  <c:v>3.5E-12</c:v>
                </c:pt>
                <c:pt idx="1282">
                  <c:v>3.4999999999999992E-12</c:v>
                </c:pt>
                <c:pt idx="1283">
                  <c:v>3.5E-12</c:v>
                </c:pt>
                <c:pt idx="1284">
                  <c:v>3.4999999999999992E-12</c:v>
                </c:pt>
                <c:pt idx="1285">
                  <c:v>3.5E-12</c:v>
                </c:pt>
                <c:pt idx="1286">
                  <c:v>3.5E-12</c:v>
                </c:pt>
                <c:pt idx="1287">
                  <c:v>3.5E-12</c:v>
                </c:pt>
                <c:pt idx="1288">
                  <c:v>3.4999999999999992E-12</c:v>
                </c:pt>
                <c:pt idx="1289">
                  <c:v>3.5E-12</c:v>
                </c:pt>
                <c:pt idx="1290">
                  <c:v>3.5E-12</c:v>
                </c:pt>
                <c:pt idx="1291">
                  <c:v>3.5E-12</c:v>
                </c:pt>
                <c:pt idx="1292">
                  <c:v>3.4999999999999992E-12</c:v>
                </c:pt>
                <c:pt idx="1293">
                  <c:v>3.5E-12</c:v>
                </c:pt>
                <c:pt idx="1294">
                  <c:v>3.5E-12</c:v>
                </c:pt>
                <c:pt idx="1295">
                  <c:v>3.5E-12</c:v>
                </c:pt>
                <c:pt idx="1296">
                  <c:v>3.4999999999999992E-12</c:v>
                </c:pt>
                <c:pt idx="1297">
                  <c:v>3.4999999999999992E-12</c:v>
                </c:pt>
                <c:pt idx="1298">
                  <c:v>3.5E-12</c:v>
                </c:pt>
                <c:pt idx="1299">
                  <c:v>3.500000000000001E-12</c:v>
                </c:pt>
                <c:pt idx="1300">
                  <c:v>3.500000000000001E-12</c:v>
                </c:pt>
                <c:pt idx="1301">
                  <c:v>3.5E-12</c:v>
                </c:pt>
                <c:pt idx="1302">
                  <c:v>3.5E-12</c:v>
                </c:pt>
                <c:pt idx="1303">
                  <c:v>3.5E-12</c:v>
                </c:pt>
                <c:pt idx="1304">
                  <c:v>3.5E-12</c:v>
                </c:pt>
                <c:pt idx="1305">
                  <c:v>3.4999999999999992E-12</c:v>
                </c:pt>
                <c:pt idx="1306">
                  <c:v>3.5E-12</c:v>
                </c:pt>
                <c:pt idx="1307">
                  <c:v>3.5E-12</c:v>
                </c:pt>
                <c:pt idx="1308">
                  <c:v>3.5E-12</c:v>
                </c:pt>
                <c:pt idx="1309">
                  <c:v>3.5E-12</c:v>
                </c:pt>
                <c:pt idx="1310">
                  <c:v>3.4999999999999992E-12</c:v>
                </c:pt>
                <c:pt idx="1311">
                  <c:v>3.4999999999999992E-12</c:v>
                </c:pt>
                <c:pt idx="1312">
                  <c:v>3.5E-12</c:v>
                </c:pt>
                <c:pt idx="1313">
                  <c:v>3.5E-12</c:v>
                </c:pt>
                <c:pt idx="1314">
                  <c:v>3.500000000000001E-12</c:v>
                </c:pt>
                <c:pt idx="1315">
                  <c:v>3.4999999999999992E-12</c:v>
                </c:pt>
                <c:pt idx="1316">
                  <c:v>3.5E-12</c:v>
                </c:pt>
                <c:pt idx="1317">
                  <c:v>3.4999999999999992E-12</c:v>
                </c:pt>
                <c:pt idx="1318">
                  <c:v>3.5E-12</c:v>
                </c:pt>
                <c:pt idx="1319">
                  <c:v>3.4999999999999992E-12</c:v>
                </c:pt>
                <c:pt idx="1320">
                  <c:v>3.5E-12</c:v>
                </c:pt>
                <c:pt idx="1321">
                  <c:v>3.4999999999999992E-12</c:v>
                </c:pt>
                <c:pt idx="1322">
                  <c:v>3.4999999999999992E-12</c:v>
                </c:pt>
                <c:pt idx="1323">
                  <c:v>3.5E-12</c:v>
                </c:pt>
                <c:pt idx="1324">
                  <c:v>3.4999999999999992E-12</c:v>
                </c:pt>
                <c:pt idx="1325">
                  <c:v>3.5E-12</c:v>
                </c:pt>
                <c:pt idx="1326">
                  <c:v>3.5E-12</c:v>
                </c:pt>
                <c:pt idx="1327">
                  <c:v>3.5E-12</c:v>
                </c:pt>
                <c:pt idx="1328">
                  <c:v>3.5E-12</c:v>
                </c:pt>
                <c:pt idx="1329">
                  <c:v>3.4999999999999992E-12</c:v>
                </c:pt>
                <c:pt idx="1330">
                  <c:v>3.5E-12</c:v>
                </c:pt>
                <c:pt idx="1331">
                  <c:v>3.5E-12</c:v>
                </c:pt>
                <c:pt idx="1332">
                  <c:v>3.500000000000001E-12</c:v>
                </c:pt>
                <c:pt idx="1333">
                  <c:v>3.4999999999999992E-12</c:v>
                </c:pt>
                <c:pt idx="1334">
                  <c:v>3.5E-12</c:v>
                </c:pt>
                <c:pt idx="1335">
                  <c:v>3.5E-12</c:v>
                </c:pt>
                <c:pt idx="1336">
                  <c:v>3.5E-12</c:v>
                </c:pt>
                <c:pt idx="1337">
                  <c:v>3.4999999999999992E-12</c:v>
                </c:pt>
                <c:pt idx="1338">
                  <c:v>3.5E-12</c:v>
                </c:pt>
                <c:pt idx="1339">
                  <c:v>3.5E-12</c:v>
                </c:pt>
                <c:pt idx="1340">
                  <c:v>3.5E-12</c:v>
                </c:pt>
                <c:pt idx="1341">
                  <c:v>3.4999999999999992E-12</c:v>
                </c:pt>
                <c:pt idx="1342">
                  <c:v>3.4999999999999992E-12</c:v>
                </c:pt>
                <c:pt idx="1343">
                  <c:v>3.5E-12</c:v>
                </c:pt>
                <c:pt idx="1344">
                  <c:v>3.500000000000001E-12</c:v>
                </c:pt>
                <c:pt idx="1345">
                  <c:v>3.5E-12</c:v>
                </c:pt>
                <c:pt idx="1346">
                  <c:v>3.5E-12</c:v>
                </c:pt>
                <c:pt idx="1347">
                  <c:v>3.4999999999999992E-12</c:v>
                </c:pt>
                <c:pt idx="1348">
                  <c:v>3.5E-12</c:v>
                </c:pt>
                <c:pt idx="1349">
                  <c:v>3.5E-12</c:v>
                </c:pt>
                <c:pt idx="1350">
                  <c:v>3.5E-12</c:v>
                </c:pt>
                <c:pt idx="1351">
                  <c:v>3.5E-12</c:v>
                </c:pt>
                <c:pt idx="1352">
                  <c:v>3.5E-12</c:v>
                </c:pt>
                <c:pt idx="1353">
                  <c:v>3.5E-12</c:v>
                </c:pt>
                <c:pt idx="1354">
                  <c:v>3.5E-12</c:v>
                </c:pt>
                <c:pt idx="1355">
                  <c:v>3.5E-12</c:v>
                </c:pt>
                <c:pt idx="1356">
                  <c:v>3.500000000000001E-12</c:v>
                </c:pt>
                <c:pt idx="1357">
                  <c:v>3.5E-12</c:v>
                </c:pt>
                <c:pt idx="1358">
                  <c:v>3.5E-12</c:v>
                </c:pt>
                <c:pt idx="1359">
                  <c:v>3.5E-12</c:v>
                </c:pt>
                <c:pt idx="1360">
                  <c:v>3.5E-12</c:v>
                </c:pt>
                <c:pt idx="1361">
                  <c:v>3.5E-12</c:v>
                </c:pt>
                <c:pt idx="1362">
                  <c:v>3.4999999999999992E-12</c:v>
                </c:pt>
                <c:pt idx="1363">
                  <c:v>3.500000000000001E-12</c:v>
                </c:pt>
                <c:pt idx="1364">
                  <c:v>3.5E-12</c:v>
                </c:pt>
                <c:pt idx="1365">
                  <c:v>3.500000000000001E-12</c:v>
                </c:pt>
                <c:pt idx="1366">
                  <c:v>3.5E-12</c:v>
                </c:pt>
                <c:pt idx="1367">
                  <c:v>3.5E-12</c:v>
                </c:pt>
                <c:pt idx="1368">
                  <c:v>3.5E-12</c:v>
                </c:pt>
                <c:pt idx="1369">
                  <c:v>3.5E-12</c:v>
                </c:pt>
                <c:pt idx="1370">
                  <c:v>3.500000000000001E-12</c:v>
                </c:pt>
                <c:pt idx="1371">
                  <c:v>3.5E-12</c:v>
                </c:pt>
                <c:pt idx="1372">
                  <c:v>3.5E-12</c:v>
                </c:pt>
                <c:pt idx="1373">
                  <c:v>3.5E-12</c:v>
                </c:pt>
                <c:pt idx="1374">
                  <c:v>3.5E-12</c:v>
                </c:pt>
                <c:pt idx="1375">
                  <c:v>3.5E-12</c:v>
                </c:pt>
                <c:pt idx="1376">
                  <c:v>3.5E-12</c:v>
                </c:pt>
                <c:pt idx="1377">
                  <c:v>3.5E-12</c:v>
                </c:pt>
                <c:pt idx="1378">
                  <c:v>3.4999999999999992E-12</c:v>
                </c:pt>
                <c:pt idx="1379">
                  <c:v>3.5E-12</c:v>
                </c:pt>
                <c:pt idx="1380">
                  <c:v>3.5E-12</c:v>
                </c:pt>
                <c:pt idx="1381">
                  <c:v>3.5E-12</c:v>
                </c:pt>
                <c:pt idx="1382">
                  <c:v>3.500000000000001E-12</c:v>
                </c:pt>
                <c:pt idx="1383">
                  <c:v>3.5E-12</c:v>
                </c:pt>
                <c:pt idx="1384">
                  <c:v>3.5E-12</c:v>
                </c:pt>
                <c:pt idx="1385">
                  <c:v>3.5E-12</c:v>
                </c:pt>
                <c:pt idx="1386">
                  <c:v>3.5E-12</c:v>
                </c:pt>
                <c:pt idx="1387">
                  <c:v>3.5E-12</c:v>
                </c:pt>
                <c:pt idx="1388">
                  <c:v>3.500000000000001E-12</c:v>
                </c:pt>
                <c:pt idx="1389">
                  <c:v>3.5E-12</c:v>
                </c:pt>
                <c:pt idx="1390">
                  <c:v>3.5E-12</c:v>
                </c:pt>
                <c:pt idx="1391">
                  <c:v>3.4999999999999992E-12</c:v>
                </c:pt>
                <c:pt idx="1392">
                  <c:v>3.5E-12</c:v>
                </c:pt>
                <c:pt idx="1393">
                  <c:v>3.5E-12</c:v>
                </c:pt>
                <c:pt idx="1394">
                  <c:v>3.5E-12</c:v>
                </c:pt>
                <c:pt idx="1395">
                  <c:v>3.5E-12</c:v>
                </c:pt>
                <c:pt idx="1396">
                  <c:v>3.5E-12</c:v>
                </c:pt>
                <c:pt idx="1397">
                  <c:v>3.4999999999999992E-12</c:v>
                </c:pt>
                <c:pt idx="1398">
                  <c:v>3.4999999999999992E-12</c:v>
                </c:pt>
                <c:pt idx="1399">
                  <c:v>3.5E-12</c:v>
                </c:pt>
                <c:pt idx="1400">
                  <c:v>3.5E-12</c:v>
                </c:pt>
                <c:pt idx="1401">
                  <c:v>3.5E-12</c:v>
                </c:pt>
                <c:pt idx="1402">
                  <c:v>3.4999999999999992E-12</c:v>
                </c:pt>
                <c:pt idx="1403">
                  <c:v>3.5E-12</c:v>
                </c:pt>
                <c:pt idx="1404">
                  <c:v>3.5E-12</c:v>
                </c:pt>
                <c:pt idx="1405">
                  <c:v>3.5E-12</c:v>
                </c:pt>
                <c:pt idx="1406">
                  <c:v>3.5E-12</c:v>
                </c:pt>
                <c:pt idx="1407">
                  <c:v>3.5E-12</c:v>
                </c:pt>
                <c:pt idx="1408">
                  <c:v>3.5E-12</c:v>
                </c:pt>
                <c:pt idx="1409">
                  <c:v>3.5E-12</c:v>
                </c:pt>
                <c:pt idx="1410">
                  <c:v>3.5E-12</c:v>
                </c:pt>
                <c:pt idx="1411">
                  <c:v>3.5E-12</c:v>
                </c:pt>
                <c:pt idx="1412">
                  <c:v>3.5E-12</c:v>
                </c:pt>
                <c:pt idx="1413">
                  <c:v>3.4999999999999992E-12</c:v>
                </c:pt>
                <c:pt idx="1414">
                  <c:v>3.5E-12</c:v>
                </c:pt>
                <c:pt idx="1415">
                  <c:v>3.5E-12</c:v>
                </c:pt>
                <c:pt idx="1416">
                  <c:v>3.4999999999999992E-12</c:v>
                </c:pt>
                <c:pt idx="1417">
                  <c:v>3.5E-12</c:v>
                </c:pt>
                <c:pt idx="1418">
                  <c:v>3.5E-12</c:v>
                </c:pt>
                <c:pt idx="1419">
                  <c:v>3.5E-12</c:v>
                </c:pt>
                <c:pt idx="1420">
                  <c:v>3.4999999999999992E-12</c:v>
                </c:pt>
                <c:pt idx="1421">
                  <c:v>3.5E-12</c:v>
                </c:pt>
                <c:pt idx="1422">
                  <c:v>3.5E-12</c:v>
                </c:pt>
                <c:pt idx="1423">
                  <c:v>3.4999999999999992E-12</c:v>
                </c:pt>
                <c:pt idx="1424">
                  <c:v>3.5E-12</c:v>
                </c:pt>
                <c:pt idx="1425">
                  <c:v>3.5E-12</c:v>
                </c:pt>
                <c:pt idx="1426">
                  <c:v>3.5E-12</c:v>
                </c:pt>
                <c:pt idx="1427">
                  <c:v>3.5E-12</c:v>
                </c:pt>
                <c:pt idx="1428">
                  <c:v>3.5E-12</c:v>
                </c:pt>
                <c:pt idx="1429">
                  <c:v>3.5E-12</c:v>
                </c:pt>
                <c:pt idx="1430">
                  <c:v>3.5E-12</c:v>
                </c:pt>
                <c:pt idx="1431">
                  <c:v>3.5E-12</c:v>
                </c:pt>
                <c:pt idx="1432">
                  <c:v>3.5E-12</c:v>
                </c:pt>
                <c:pt idx="1433">
                  <c:v>3.5E-12</c:v>
                </c:pt>
                <c:pt idx="1434">
                  <c:v>3.5E-12</c:v>
                </c:pt>
                <c:pt idx="1435">
                  <c:v>3.5E-12</c:v>
                </c:pt>
                <c:pt idx="1436">
                  <c:v>3.500000000000001E-12</c:v>
                </c:pt>
                <c:pt idx="1437">
                  <c:v>3.5E-12</c:v>
                </c:pt>
                <c:pt idx="1438">
                  <c:v>3.5E-12</c:v>
                </c:pt>
                <c:pt idx="1439">
                  <c:v>3.5E-12</c:v>
                </c:pt>
                <c:pt idx="1440">
                  <c:v>3.5E-12</c:v>
                </c:pt>
                <c:pt idx="1441">
                  <c:v>3.4999999999999992E-12</c:v>
                </c:pt>
                <c:pt idx="1442">
                  <c:v>3.5E-12</c:v>
                </c:pt>
                <c:pt idx="1443">
                  <c:v>3.500000000000001E-12</c:v>
                </c:pt>
                <c:pt idx="1444">
                  <c:v>3.5E-12</c:v>
                </c:pt>
                <c:pt idx="1445">
                  <c:v>3.4999999999999992E-12</c:v>
                </c:pt>
                <c:pt idx="1446">
                  <c:v>3.4999999999999992E-12</c:v>
                </c:pt>
                <c:pt idx="1447">
                  <c:v>3.5E-12</c:v>
                </c:pt>
                <c:pt idx="1448">
                  <c:v>3.5E-12</c:v>
                </c:pt>
                <c:pt idx="1449">
                  <c:v>3.4999999999999992E-12</c:v>
                </c:pt>
                <c:pt idx="1450">
                  <c:v>3.500000000000001E-12</c:v>
                </c:pt>
                <c:pt idx="1451">
                  <c:v>3.4999999999999992E-12</c:v>
                </c:pt>
                <c:pt idx="1452">
                  <c:v>3.5E-12</c:v>
                </c:pt>
                <c:pt idx="1453">
                  <c:v>3.5E-12</c:v>
                </c:pt>
                <c:pt idx="1454">
                  <c:v>3.5E-12</c:v>
                </c:pt>
                <c:pt idx="1455">
                  <c:v>3.5E-12</c:v>
                </c:pt>
                <c:pt idx="1456">
                  <c:v>3.5E-12</c:v>
                </c:pt>
                <c:pt idx="1457">
                  <c:v>3.5E-12</c:v>
                </c:pt>
                <c:pt idx="1458">
                  <c:v>3.5E-12</c:v>
                </c:pt>
                <c:pt idx="1459">
                  <c:v>3.5E-12</c:v>
                </c:pt>
                <c:pt idx="1460">
                  <c:v>3.5E-12</c:v>
                </c:pt>
                <c:pt idx="1461">
                  <c:v>3.5E-12</c:v>
                </c:pt>
                <c:pt idx="1462">
                  <c:v>3.5E-12</c:v>
                </c:pt>
                <c:pt idx="1463">
                  <c:v>3.4999999999999992E-12</c:v>
                </c:pt>
                <c:pt idx="1464">
                  <c:v>3.5E-12</c:v>
                </c:pt>
                <c:pt idx="1465">
                  <c:v>3.4999999999999992E-12</c:v>
                </c:pt>
                <c:pt idx="1466">
                  <c:v>3.5E-12</c:v>
                </c:pt>
                <c:pt idx="1467">
                  <c:v>3.500000000000001E-12</c:v>
                </c:pt>
                <c:pt idx="1468">
                  <c:v>3.5E-12</c:v>
                </c:pt>
                <c:pt idx="1469">
                  <c:v>3.5E-12</c:v>
                </c:pt>
                <c:pt idx="1470">
                  <c:v>3.5E-12</c:v>
                </c:pt>
                <c:pt idx="1471">
                  <c:v>3.5E-12</c:v>
                </c:pt>
                <c:pt idx="1472">
                  <c:v>3.5E-12</c:v>
                </c:pt>
                <c:pt idx="1473">
                  <c:v>3.5E-12</c:v>
                </c:pt>
                <c:pt idx="1474">
                  <c:v>3.500000000000001E-12</c:v>
                </c:pt>
                <c:pt idx="1475">
                  <c:v>3.5E-12</c:v>
                </c:pt>
                <c:pt idx="1476">
                  <c:v>3.4999999999999992E-12</c:v>
                </c:pt>
                <c:pt idx="1477">
                  <c:v>3.4999999999999992E-12</c:v>
                </c:pt>
                <c:pt idx="1478">
                  <c:v>3.5E-12</c:v>
                </c:pt>
                <c:pt idx="1479">
                  <c:v>3.4999999999999992E-12</c:v>
                </c:pt>
                <c:pt idx="1480">
                  <c:v>3.500000000000001E-12</c:v>
                </c:pt>
                <c:pt idx="1481">
                  <c:v>3.5E-12</c:v>
                </c:pt>
                <c:pt idx="1482">
                  <c:v>3.5E-12</c:v>
                </c:pt>
                <c:pt idx="1483">
                  <c:v>3.4999999999999992E-12</c:v>
                </c:pt>
                <c:pt idx="1484">
                  <c:v>3.5E-12</c:v>
                </c:pt>
                <c:pt idx="1485">
                  <c:v>3.5E-12</c:v>
                </c:pt>
                <c:pt idx="1486">
                  <c:v>3.500000000000001E-12</c:v>
                </c:pt>
                <c:pt idx="1487">
                  <c:v>3.5E-12</c:v>
                </c:pt>
                <c:pt idx="1488">
                  <c:v>3.5E-12</c:v>
                </c:pt>
                <c:pt idx="1489">
                  <c:v>3.4999999999999992E-12</c:v>
                </c:pt>
                <c:pt idx="1490">
                  <c:v>3.5E-12</c:v>
                </c:pt>
                <c:pt idx="1491">
                  <c:v>3.500000000000001E-12</c:v>
                </c:pt>
                <c:pt idx="1492">
                  <c:v>3.4999999999999992E-12</c:v>
                </c:pt>
                <c:pt idx="1493">
                  <c:v>3.5E-12</c:v>
                </c:pt>
                <c:pt idx="1494">
                  <c:v>3.5E-12</c:v>
                </c:pt>
                <c:pt idx="1495">
                  <c:v>3.5E-12</c:v>
                </c:pt>
                <c:pt idx="1496">
                  <c:v>3.5E-12</c:v>
                </c:pt>
                <c:pt idx="1497">
                  <c:v>3.5E-12</c:v>
                </c:pt>
                <c:pt idx="1498">
                  <c:v>3.5E-12</c:v>
                </c:pt>
                <c:pt idx="1499">
                  <c:v>3.5E-12</c:v>
                </c:pt>
                <c:pt idx="1500">
                  <c:v>3.5E-12</c:v>
                </c:pt>
                <c:pt idx="1501">
                  <c:v>3.4999999999999992E-12</c:v>
                </c:pt>
                <c:pt idx="1502">
                  <c:v>3.5E-12</c:v>
                </c:pt>
                <c:pt idx="1503">
                  <c:v>3.5E-12</c:v>
                </c:pt>
                <c:pt idx="1504">
                  <c:v>3.5E-12</c:v>
                </c:pt>
                <c:pt idx="1505">
                  <c:v>3.4999999999999992E-12</c:v>
                </c:pt>
                <c:pt idx="1506">
                  <c:v>3.4999999999999992E-12</c:v>
                </c:pt>
                <c:pt idx="1507">
                  <c:v>3.500000000000001E-12</c:v>
                </c:pt>
                <c:pt idx="1508">
                  <c:v>3.5E-12</c:v>
                </c:pt>
                <c:pt idx="1509">
                  <c:v>3.5E-12</c:v>
                </c:pt>
                <c:pt idx="1510">
                  <c:v>3.4999999999999992E-12</c:v>
                </c:pt>
                <c:pt idx="1511">
                  <c:v>3.5E-12</c:v>
                </c:pt>
                <c:pt idx="1512">
                  <c:v>3.5E-12</c:v>
                </c:pt>
                <c:pt idx="1513">
                  <c:v>3.5E-12</c:v>
                </c:pt>
                <c:pt idx="1514">
                  <c:v>3.5E-12</c:v>
                </c:pt>
                <c:pt idx="1515">
                  <c:v>3.5E-12</c:v>
                </c:pt>
                <c:pt idx="1516">
                  <c:v>3.4999999999999992E-12</c:v>
                </c:pt>
                <c:pt idx="1517">
                  <c:v>3.5E-12</c:v>
                </c:pt>
                <c:pt idx="1518">
                  <c:v>3.4999999999999992E-12</c:v>
                </c:pt>
                <c:pt idx="1519">
                  <c:v>3.5E-12</c:v>
                </c:pt>
                <c:pt idx="1520">
                  <c:v>3.5E-12</c:v>
                </c:pt>
                <c:pt idx="1521">
                  <c:v>3.5E-12</c:v>
                </c:pt>
                <c:pt idx="1522">
                  <c:v>3.5E-12</c:v>
                </c:pt>
                <c:pt idx="1523">
                  <c:v>3.5E-12</c:v>
                </c:pt>
                <c:pt idx="1524">
                  <c:v>3.500000000000001E-12</c:v>
                </c:pt>
                <c:pt idx="1525">
                  <c:v>3.4999999999999992E-12</c:v>
                </c:pt>
                <c:pt idx="1526">
                  <c:v>3.5E-12</c:v>
                </c:pt>
                <c:pt idx="1527">
                  <c:v>3.5E-12</c:v>
                </c:pt>
                <c:pt idx="1528">
                  <c:v>3.5E-12</c:v>
                </c:pt>
                <c:pt idx="1529">
                  <c:v>3.4999999999999992E-12</c:v>
                </c:pt>
                <c:pt idx="1530">
                  <c:v>3.5E-12</c:v>
                </c:pt>
                <c:pt idx="1531">
                  <c:v>3.5E-12</c:v>
                </c:pt>
                <c:pt idx="1532">
                  <c:v>3.500000000000001E-12</c:v>
                </c:pt>
                <c:pt idx="1533">
                  <c:v>3.5E-12</c:v>
                </c:pt>
                <c:pt idx="1534">
                  <c:v>3.500000000000001E-12</c:v>
                </c:pt>
                <c:pt idx="1535">
                  <c:v>3.5E-12</c:v>
                </c:pt>
                <c:pt idx="1536">
                  <c:v>3.5E-12</c:v>
                </c:pt>
                <c:pt idx="1537">
                  <c:v>3.5E-12</c:v>
                </c:pt>
                <c:pt idx="1538">
                  <c:v>3.5E-12</c:v>
                </c:pt>
                <c:pt idx="1539">
                  <c:v>3.4999999999999992E-12</c:v>
                </c:pt>
                <c:pt idx="1540">
                  <c:v>3.5E-12</c:v>
                </c:pt>
                <c:pt idx="1541">
                  <c:v>3.500000000000001E-12</c:v>
                </c:pt>
                <c:pt idx="1542">
                  <c:v>3.5E-12</c:v>
                </c:pt>
                <c:pt idx="1543">
                  <c:v>3.5E-12</c:v>
                </c:pt>
                <c:pt idx="1544">
                  <c:v>3.5E-12</c:v>
                </c:pt>
                <c:pt idx="1545">
                  <c:v>3.5E-12</c:v>
                </c:pt>
                <c:pt idx="1546">
                  <c:v>3.4999999999999992E-12</c:v>
                </c:pt>
                <c:pt idx="1547">
                  <c:v>3.4999999999999992E-12</c:v>
                </c:pt>
                <c:pt idx="1548">
                  <c:v>3.5E-12</c:v>
                </c:pt>
                <c:pt idx="1549">
                  <c:v>3.4999999999999992E-12</c:v>
                </c:pt>
                <c:pt idx="1550">
                  <c:v>3.5E-12</c:v>
                </c:pt>
                <c:pt idx="1551">
                  <c:v>3.5E-12</c:v>
                </c:pt>
                <c:pt idx="1552">
                  <c:v>3.4999999999999992E-12</c:v>
                </c:pt>
                <c:pt idx="1553">
                  <c:v>3.5E-12</c:v>
                </c:pt>
                <c:pt idx="1554">
                  <c:v>3.4999999999999992E-12</c:v>
                </c:pt>
                <c:pt idx="1555">
                  <c:v>3.4999999999999992E-12</c:v>
                </c:pt>
                <c:pt idx="1556">
                  <c:v>3.5E-12</c:v>
                </c:pt>
                <c:pt idx="1557">
                  <c:v>3.5E-12</c:v>
                </c:pt>
                <c:pt idx="1558">
                  <c:v>3.5E-12</c:v>
                </c:pt>
                <c:pt idx="1559">
                  <c:v>3.5E-12</c:v>
                </c:pt>
                <c:pt idx="1560">
                  <c:v>3.5E-12</c:v>
                </c:pt>
                <c:pt idx="1561">
                  <c:v>3.500000000000001E-12</c:v>
                </c:pt>
                <c:pt idx="1562">
                  <c:v>3.5E-12</c:v>
                </c:pt>
                <c:pt idx="1563">
                  <c:v>3.4999999999999992E-12</c:v>
                </c:pt>
                <c:pt idx="1564">
                  <c:v>3.5E-12</c:v>
                </c:pt>
                <c:pt idx="1565">
                  <c:v>3.4999999999999992E-12</c:v>
                </c:pt>
                <c:pt idx="1566">
                  <c:v>3.4999999999999992E-12</c:v>
                </c:pt>
                <c:pt idx="1567">
                  <c:v>3.5E-12</c:v>
                </c:pt>
                <c:pt idx="1568">
                  <c:v>3.5E-12</c:v>
                </c:pt>
                <c:pt idx="1569">
                  <c:v>3.5E-12</c:v>
                </c:pt>
                <c:pt idx="1570">
                  <c:v>3.5E-12</c:v>
                </c:pt>
                <c:pt idx="1571">
                  <c:v>3.4999999999999992E-12</c:v>
                </c:pt>
                <c:pt idx="1572">
                  <c:v>3.5E-12</c:v>
                </c:pt>
                <c:pt idx="1573">
                  <c:v>3.5E-12</c:v>
                </c:pt>
                <c:pt idx="1574">
                  <c:v>3.5E-12</c:v>
                </c:pt>
                <c:pt idx="1575">
                  <c:v>3.5E-12</c:v>
                </c:pt>
                <c:pt idx="1576">
                  <c:v>3.5E-12</c:v>
                </c:pt>
                <c:pt idx="1577">
                  <c:v>3.5E-12</c:v>
                </c:pt>
                <c:pt idx="1578">
                  <c:v>3.5E-12</c:v>
                </c:pt>
                <c:pt idx="1579">
                  <c:v>3.5E-12</c:v>
                </c:pt>
                <c:pt idx="1580">
                  <c:v>3.500000000000001E-12</c:v>
                </c:pt>
                <c:pt idx="1581">
                  <c:v>3.4999999999999992E-12</c:v>
                </c:pt>
                <c:pt idx="1582">
                  <c:v>3.5E-12</c:v>
                </c:pt>
                <c:pt idx="1583">
                  <c:v>3.5E-12</c:v>
                </c:pt>
                <c:pt idx="1584">
                  <c:v>3.5E-12</c:v>
                </c:pt>
                <c:pt idx="1585">
                  <c:v>3.5E-12</c:v>
                </c:pt>
                <c:pt idx="1586">
                  <c:v>3.5E-12</c:v>
                </c:pt>
                <c:pt idx="1587">
                  <c:v>3.500000000000001E-12</c:v>
                </c:pt>
                <c:pt idx="1588">
                  <c:v>3.5E-12</c:v>
                </c:pt>
                <c:pt idx="1589">
                  <c:v>3.5E-12</c:v>
                </c:pt>
                <c:pt idx="1590">
                  <c:v>3.4999999999999992E-12</c:v>
                </c:pt>
                <c:pt idx="1591">
                  <c:v>3.4999999999999992E-12</c:v>
                </c:pt>
                <c:pt idx="1592">
                  <c:v>3.4999999999999992E-12</c:v>
                </c:pt>
                <c:pt idx="1593">
                  <c:v>3.5E-12</c:v>
                </c:pt>
                <c:pt idx="1594">
                  <c:v>3.4999999999999992E-12</c:v>
                </c:pt>
                <c:pt idx="1595">
                  <c:v>3.5E-12</c:v>
                </c:pt>
                <c:pt idx="1596">
                  <c:v>3.5E-12</c:v>
                </c:pt>
                <c:pt idx="1597">
                  <c:v>3.4999999999999992E-12</c:v>
                </c:pt>
                <c:pt idx="1598">
                  <c:v>3.5E-12</c:v>
                </c:pt>
                <c:pt idx="1599">
                  <c:v>3.5E-12</c:v>
                </c:pt>
                <c:pt idx="1600">
                  <c:v>3.5E-12</c:v>
                </c:pt>
              </c:numCache>
            </c:numRef>
          </c:yVal>
          <c:smooth val="1"/>
        </c:ser>
        <c:ser>
          <c:idx val="0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axId val="51749432"/>
        <c:axId val="63091705"/>
      </c:scatterChart>
      <c:valAx>
        <c:axId val="51749432"/>
        <c:scaling>
          <c:logBase val="10"/>
          <c:orientation val="minMax"/>
          <c:max val="1000000000"/>
          <c:min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Analog Input Frequency (Hz)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1705"/>
        <c:crosses val="autoZero"/>
        <c:crossBetween val="midCat"/>
        <c:dispUnits/>
      </c:valAx>
      <c:valAx>
        <c:axId val="63091705"/>
        <c:scaling>
          <c:orientation val="minMax"/>
          <c:max val="8.000000000000029E-12"/>
          <c:min val="2.0000000000000052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Series Capacitance (F)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494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105"/>
          <c:w val="0.95475"/>
          <c:h val="0.91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'AD9635_AINDIFFZ'!$A$4:$A$1604</c:f>
              <c:numCache>
                <c:ptCount val="1601"/>
                <c:pt idx="0">
                  <c:v>300000</c:v>
                </c:pt>
                <c:pt idx="1">
                  <c:v>301791.908395</c:v>
                </c:pt>
                <c:pt idx="2">
                  <c:v>303583.816789</c:v>
                </c:pt>
                <c:pt idx="3">
                  <c:v>305375.725184</c:v>
                </c:pt>
                <c:pt idx="4">
                  <c:v>307167.633578</c:v>
                </c:pt>
                <c:pt idx="5">
                  <c:v>308959.541973</c:v>
                </c:pt>
                <c:pt idx="6">
                  <c:v>310751.450367</c:v>
                </c:pt>
                <c:pt idx="7">
                  <c:v>312543.358762</c:v>
                </c:pt>
                <c:pt idx="8">
                  <c:v>314335.267156</c:v>
                </c:pt>
                <c:pt idx="9">
                  <c:v>316127.175551</c:v>
                </c:pt>
                <c:pt idx="10">
                  <c:v>317919.083945</c:v>
                </c:pt>
                <c:pt idx="11">
                  <c:v>319710.99234</c:v>
                </c:pt>
                <c:pt idx="12">
                  <c:v>321502.900734</c:v>
                </c:pt>
                <c:pt idx="13">
                  <c:v>323294.809129</c:v>
                </c:pt>
                <c:pt idx="14">
                  <c:v>325086.717523</c:v>
                </c:pt>
                <c:pt idx="15">
                  <c:v>326878.625918</c:v>
                </c:pt>
                <c:pt idx="16">
                  <c:v>328670.534312</c:v>
                </c:pt>
                <c:pt idx="17">
                  <c:v>330462.442707</c:v>
                </c:pt>
                <c:pt idx="18">
                  <c:v>332254.351102</c:v>
                </c:pt>
                <c:pt idx="19">
                  <c:v>334046.259496</c:v>
                </c:pt>
                <c:pt idx="20">
                  <c:v>335838.167891</c:v>
                </c:pt>
                <c:pt idx="21">
                  <c:v>337630.076285</c:v>
                </c:pt>
                <c:pt idx="22">
                  <c:v>339421.98468</c:v>
                </c:pt>
                <c:pt idx="23">
                  <c:v>341213.893074</c:v>
                </c:pt>
                <c:pt idx="24">
                  <c:v>343005.801469</c:v>
                </c:pt>
                <c:pt idx="25">
                  <c:v>344797.709863</c:v>
                </c:pt>
                <c:pt idx="26">
                  <c:v>346589.618258</c:v>
                </c:pt>
                <c:pt idx="27">
                  <c:v>348381.526652</c:v>
                </c:pt>
                <c:pt idx="28">
                  <c:v>350173.435047</c:v>
                </c:pt>
                <c:pt idx="29">
                  <c:v>351965.343441</c:v>
                </c:pt>
                <c:pt idx="30">
                  <c:v>353757.251836</c:v>
                </c:pt>
                <c:pt idx="31">
                  <c:v>355549.16023</c:v>
                </c:pt>
                <c:pt idx="32">
                  <c:v>357341.068625</c:v>
                </c:pt>
                <c:pt idx="33">
                  <c:v>359132.97702</c:v>
                </c:pt>
                <c:pt idx="34">
                  <c:v>360924.885414</c:v>
                </c:pt>
                <c:pt idx="35">
                  <c:v>362716.793809</c:v>
                </c:pt>
                <c:pt idx="36">
                  <c:v>364508.702203</c:v>
                </c:pt>
                <c:pt idx="37">
                  <c:v>366300.610598</c:v>
                </c:pt>
                <c:pt idx="38">
                  <c:v>368092.518992</c:v>
                </c:pt>
                <c:pt idx="39">
                  <c:v>369884.427387</c:v>
                </c:pt>
                <c:pt idx="40">
                  <c:v>371676.335781</c:v>
                </c:pt>
                <c:pt idx="41">
                  <c:v>373468.244176</c:v>
                </c:pt>
                <c:pt idx="42">
                  <c:v>375260.15257</c:v>
                </c:pt>
                <c:pt idx="43">
                  <c:v>377052.060965</c:v>
                </c:pt>
                <c:pt idx="44">
                  <c:v>378843.969359</c:v>
                </c:pt>
                <c:pt idx="45">
                  <c:v>380635.877754</c:v>
                </c:pt>
                <c:pt idx="46">
                  <c:v>382427.786148</c:v>
                </c:pt>
                <c:pt idx="47">
                  <c:v>384219.694543</c:v>
                </c:pt>
                <c:pt idx="48">
                  <c:v>386011.602937</c:v>
                </c:pt>
                <c:pt idx="49">
                  <c:v>387803.511332</c:v>
                </c:pt>
                <c:pt idx="50">
                  <c:v>389595.419727</c:v>
                </c:pt>
                <c:pt idx="51">
                  <c:v>391387.328121</c:v>
                </c:pt>
                <c:pt idx="52">
                  <c:v>393179.236516</c:v>
                </c:pt>
                <c:pt idx="53">
                  <c:v>394971.14491</c:v>
                </c:pt>
                <c:pt idx="54">
                  <c:v>396763.053305</c:v>
                </c:pt>
                <c:pt idx="55">
                  <c:v>398554.961699</c:v>
                </c:pt>
                <c:pt idx="56">
                  <c:v>400346.870094</c:v>
                </c:pt>
                <c:pt idx="57">
                  <c:v>402138.778488</c:v>
                </c:pt>
                <c:pt idx="58">
                  <c:v>403930.686883</c:v>
                </c:pt>
                <c:pt idx="59">
                  <c:v>405722.595277</c:v>
                </c:pt>
                <c:pt idx="60">
                  <c:v>407514.503672</c:v>
                </c:pt>
                <c:pt idx="61">
                  <c:v>409306.412066</c:v>
                </c:pt>
                <c:pt idx="62">
                  <c:v>411098.320461</c:v>
                </c:pt>
                <c:pt idx="63">
                  <c:v>412890.228855</c:v>
                </c:pt>
                <c:pt idx="64">
                  <c:v>414988.82742</c:v>
                </c:pt>
                <c:pt idx="65">
                  <c:v>417467.567298</c:v>
                </c:pt>
                <c:pt idx="66">
                  <c:v>419946.307176</c:v>
                </c:pt>
                <c:pt idx="67">
                  <c:v>422425.047055</c:v>
                </c:pt>
                <c:pt idx="68">
                  <c:v>424903.786933</c:v>
                </c:pt>
                <c:pt idx="69">
                  <c:v>427382.526811</c:v>
                </c:pt>
                <c:pt idx="70">
                  <c:v>429861.26669</c:v>
                </c:pt>
                <c:pt idx="71">
                  <c:v>432340.006568</c:v>
                </c:pt>
                <c:pt idx="72">
                  <c:v>434818.746446</c:v>
                </c:pt>
                <c:pt idx="73">
                  <c:v>437297.486325</c:v>
                </c:pt>
                <c:pt idx="74">
                  <c:v>439776.226203</c:v>
                </c:pt>
                <c:pt idx="75">
                  <c:v>442254.966081</c:v>
                </c:pt>
                <c:pt idx="76">
                  <c:v>444733.70596</c:v>
                </c:pt>
                <c:pt idx="77">
                  <c:v>447212.445838</c:v>
                </c:pt>
                <c:pt idx="78">
                  <c:v>449691.185716</c:v>
                </c:pt>
                <c:pt idx="79">
                  <c:v>452169.925594</c:v>
                </c:pt>
                <c:pt idx="80">
                  <c:v>454648.665473</c:v>
                </c:pt>
                <c:pt idx="81">
                  <c:v>457127.405351</c:v>
                </c:pt>
                <c:pt idx="82">
                  <c:v>459606.145229</c:v>
                </c:pt>
                <c:pt idx="83">
                  <c:v>462084.885108</c:v>
                </c:pt>
                <c:pt idx="84">
                  <c:v>464563.624986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474478.584499</c:v>
                </c:pt>
                <c:pt idx="89">
                  <c:v>476957.324377</c:v>
                </c:pt>
                <c:pt idx="90">
                  <c:v>479436.064256</c:v>
                </c:pt>
                <c:pt idx="91">
                  <c:v>481914.804134</c:v>
                </c:pt>
                <c:pt idx="92">
                  <c:v>484393.544012</c:v>
                </c:pt>
                <c:pt idx="93">
                  <c:v>486872.283891</c:v>
                </c:pt>
                <c:pt idx="94">
                  <c:v>489351.023769</c:v>
                </c:pt>
                <c:pt idx="95">
                  <c:v>491829.763647</c:v>
                </c:pt>
                <c:pt idx="96">
                  <c:v>494308.503526</c:v>
                </c:pt>
                <c:pt idx="97">
                  <c:v>496787.243404</c:v>
                </c:pt>
                <c:pt idx="98">
                  <c:v>499265.983282</c:v>
                </c:pt>
                <c:pt idx="99">
                  <c:v>501744.72316</c:v>
                </c:pt>
                <c:pt idx="100">
                  <c:v>504223.463039</c:v>
                </c:pt>
                <c:pt idx="101">
                  <c:v>506702.202917</c:v>
                </c:pt>
                <c:pt idx="102">
                  <c:v>509180.942795</c:v>
                </c:pt>
                <c:pt idx="103">
                  <c:v>511659.682674</c:v>
                </c:pt>
                <c:pt idx="104">
                  <c:v>514138.422552</c:v>
                </c:pt>
                <c:pt idx="105">
                  <c:v>516617.16243</c:v>
                </c:pt>
                <c:pt idx="106">
                  <c:v>519095.902309</c:v>
                </c:pt>
                <c:pt idx="107">
                  <c:v>521574.642187</c:v>
                </c:pt>
                <c:pt idx="108">
                  <c:v>524053.382065</c:v>
                </c:pt>
                <c:pt idx="109">
                  <c:v>526532.121943</c:v>
                </c:pt>
                <c:pt idx="110">
                  <c:v>529010.861822</c:v>
                </c:pt>
                <c:pt idx="111">
                  <c:v>531489.6017</c:v>
                </c:pt>
                <c:pt idx="112">
                  <c:v>533968.341578</c:v>
                </c:pt>
                <c:pt idx="113">
                  <c:v>536447.081457</c:v>
                </c:pt>
                <c:pt idx="114">
                  <c:v>538925.821335</c:v>
                </c:pt>
                <c:pt idx="115">
                  <c:v>541404.561213</c:v>
                </c:pt>
                <c:pt idx="116">
                  <c:v>543883.301092</c:v>
                </c:pt>
                <c:pt idx="117">
                  <c:v>546362.04097</c:v>
                </c:pt>
                <c:pt idx="118">
                  <c:v>548840.780848</c:v>
                </c:pt>
                <c:pt idx="119">
                  <c:v>551319.520726</c:v>
                </c:pt>
                <c:pt idx="120">
                  <c:v>553798.260605</c:v>
                </c:pt>
                <c:pt idx="121">
                  <c:v>556277.000483</c:v>
                </c:pt>
                <c:pt idx="122">
                  <c:v>558755.740361</c:v>
                </c:pt>
                <c:pt idx="123">
                  <c:v>561234.48024</c:v>
                </c:pt>
                <c:pt idx="124">
                  <c:v>563713.220118</c:v>
                </c:pt>
                <c:pt idx="125">
                  <c:v>566191.959996</c:v>
                </c:pt>
                <c:pt idx="126">
                  <c:v>568670.699875</c:v>
                </c:pt>
                <c:pt idx="127">
                  <c:v>571149.439753</c:v>
                </c:pt>
                <c:pt idx="128">
                  <c:v>574052.422944</c:v>
                </c:pt>
                <c:pt idx="129">
                  <c:v>577481.25413</c:v>
                </c:pt>
                <c:pt idx="130">
                  <c:v>580910.085315</c:v>
                </c:pt>
                <c:pt idx="131">
                  <c:v>584338.9165</c:v>
                </c:pt>
                <c:pt idx="132">
                  <c:v>587767.747685</c:v>
                </c:pt>
                <c:pt idx="133">
                  <c:v>591196.578871</c:v>
                </c:pt>
                <c:pt idx="134">
                  <c:v>594625.410056</c:v>
                </c:pt>
                <c:pt idx="135">
                  <c:v>598054.241241</c:v>
                </c:pt>
                <c:pt idx="136">
                  <c:v>601483.072426</c:v>
                </c:pt>
                <c:pt idx="137">
                  <c:v>604911.903612</c:v>
                </c:pt>
                <c:pt idx="138">
                  <c:v>608340.734797</c:v>
                </c:pt>
                <c:pt idx="139">
                  <c:v>611769.565982</c:v>
                </c:pt>
                <c:pt idx="140">
                  <c:v>615198.397167</c:v>
                </c:pt>
                <c:pt idx="141">
                  <c:v>618627.228353</c:v>
                </c:pt>
                <c:pt idx="142">
                  <c:v>622056.059538</c:v>
                </c:pt>
                <c:pt idx="143">
                  <c:v>625484.890723</c:v>
                </c:pt>
                <c:pt idx="144">
                  <c:v>628913.721908</c:v>
                </c:pt>
                <c:pt idx="145">
                  <c:v>632342.553094</c:v>
                </c:pt>
                <c:pt idx="146">
                  <c:v>635771.384279</c:v>
                </c:pt>
                <c:pt idx="147">
                  <c:v>639200.215464</c:v>
                </c:pt>
                <c:pt idx="148">
                  <c:v>642629.046649</c:v>
                </c:pt>
                <c:pt idx="149">
                  <c:v>646057.877835</c:v>
                </c:pt>
                <c:pt idx="150">
                  <c:v>649486.70902</c:v>
                </c:pt>
                <c:pt idx="151">
                  <c:v>652915.540205</c:v>
                </c:pt>
                <c:pt idx="152">
                  <c:v>656344.37139</c:v>
                </c:pt>
                <c:pt idx="153">
                  <c:v>659773.202576</c:v>
                </c:pt>
                <c:pt idx="154">
                  <c:v>663202.033761</c:v>
                </c:pt>
                <c:pt idx="155">
                  <c:v>666630.864946</c:v>
                </c:pt>
                <c:pt idx="156">
                  <c:v>670059.696131</c:v>
                </c:pt>
                <c:pt idx="157">
                  <c:v>673488.527317</c:v>
                </c:pt>
                <c:pt idx="158">
                  <c:v>676917.358502</c:v>
                </c:pt>
                <c:pt idx="159">
                  <c:v>680346.189687</c:v>
                </c:pt>
                <c:pt idx="160">
                  <c:v>683775.020872</c:v>
                </c:pt>
                <c:pt idx="161">
                  <c:v>687203.852058</c:v>
                </c:pt>
                <c:pt idx="162">
                  <c:v>690632.683243</c:v>
                </c:pt>
                <c:pt idx="163">
                  <c:v>694061.514428</c:v>
                </c:pt>
                <c:pt idx="164">
                  <c:v>697490.345613</c:v>
                </c:pt>
                <c:pt idx="165">
                  <c:v>700919.176799</c:v>
                </c:pt>
                <c:pt idx="166">
                  <c:v>704348.007984</c:v>
                </c:pt>
                <c:pt idx="167">
                  <c:v>707776.839169</c:v>
                </c:pt>
                <c:pt idx="168">
                  <c:v>711205.670354</c:v>
                </c:pt>
                <c:pt idx="169">
                  <c:v>714634.50154</c:v>
                </c:pt>
                <c:pt idx="170">
                  <c:v>718063.332725</c:v>
                </c:pt>
                <c:pt idx="171">
                  <c:v>721492.16391</c:v>
                </c:pt>
                <c:pt idx="172">
                  <c:v>724920.995095</c:v>
                </c:pt>
                <c:pt idx="173">
                  <c:v>728349.826281</c:v>
                </c:pt>
                <c:pt idx="174">
                  <c:v>731778.657466</c:v>
                </c:pt>
                <c:pt idx="175">
                  <c:v>735207.488651</c:v>
                </c:pt>
                <c:pt idx="176">
                  <c:v>738636.319836</c:v>
                </c:pt>
                <c:pt idx="177">
                  <c:v>742065.151022</c:v>
                </c:pt>
                <c:pt idx="178">
                  <c:v>745493.982207</c:v>
                </c:pt>
                <c:pt idx="179">
                  <c:v>748922.813392</c:v>
                </c:pt>
                <c:pt idx="180">
                  <c:v>752351.644577</c:v>
                </c:pt>
                <c:pt idx="181">
                  <c:v>755780.475763</c:v>
                </c:pt>
                <c:pt idx="182">
                  <c:v>759209.306948</c:v>
                </c:pt>
                <c:pt idx="183">
                  <c:v>762638.138133</c:v>
                </c:pt>
                <c:pt idx="184">
                  <c:v>766066.969318</c:v>
                </c:pt>
                <c:pt idx="185">
                  <c:v>769495.800504</c:v>
                </c:pt>
                <c:pt idx="186">
                  <c:v>772924.631689</c:v>
                </c:pt>
                <c:pt idx="187">
                  <c:v>776353.462874</c:v>
                </c:pt>
                <c:pt idx="188">
                  <c:v>779782.294059</c:v>
                </c:pt>
                <c:pt idx="189">
                  <c:v>783211.125245</c:v>
                </c:pt>
                <c:pt idx="190">
                  <c:v>786639.95643</c:v>
                </c:pt>
                <c:pt idx="191">
                  <c:v>790068.787615</c:v>
                </c:pt>
                <c:pt idx="192">
                  <c:v>794084.472918</c:v>
                </c:pt>
                <c:pt idx="193">
                  <c:v>798827.561694</c:v>
                </c:pt>
                <c:pt idx="194">
                  <c:v>803570.650471</c:v>
                </c:pt>
                <c:pt idx="195">
                  <c:v>808313.739247</c:v>
                </c:pt>
                <c:pt idx="196">
                  <c:v>813056.828024</c:v>
                </c:pt>
                <c:pt idx="197">
                  <c:v>817799.916801</c:v>
                </c:pt>
                <c:pt idx="198">
                  <c:v>822543.005577</c:v>
                </c:pt>
                <c:pt idx="199">
                  <c:v>827286.094354</c:v>
                </c:pt>
                <c:pt idx="200">
                  <c:v>832029.183131</c:v>
                </c:pt>
                <c:pt idx="201">
                  <c:v>836772.271907</c:v>
                </c:pt>
                <c:pt idx="202">
                  <c:v>841515.360684</c:v>
                </c:pt>
                <c:pt idx="203">
                  <c:v>846258.44946</c:v>
                </c:pt>
                <c:pt idx="204">
                  <c:v>851001.538237</c:v>
                </c:pt>
                <c:pt idx="205">
                  <c:v>855744.627014</c:v>
                </c:pt>
                <c:pt idx="206">
                  <c:v>860487.71579</c:v>
                </c:pt>
                <c:pt idx="207">
                  <c:v>865230.804567</c:v>
                </c:pt>
                <c:pt idx="208">
                  <c:v>869973.893344</c:v>
                </c:pt>
                <c:pt idx="209">
                  <c:v>874716.98212</c:v>
                </c:pt>
                <c:pt idx="210">
                  <c:v>879460.070897</c:v>
                </c:pt>
                <c:pt idx="211">
                  <c:v>884203.159673</c:v>
                </c:pt>
                <c:pt idx="212">
                  <c:v>888946.24845</c:v>
                </c:pt>
                <c:pt idx="213">
                  <c:v>893689.337227</c:v>
                </c:pt>
                <c:pt idx="214">
                  <c:v>898432.426003</c:v>
                </c:pt>
                <c:pt idx="215">
                  <c:v>903175.51478</c:v>
                </c:pt>
                <c:pt idx="216">
                  <c:v>907918.603557</c:v>
                </c:pt>
                <c:pt idx="217">
                  <c:v>912661.692333</c:v>
                </c:pt>
                <c:pt idx="218">
                  <c:v>917404.78111</c:v>
                </c:pt>
                <c:pt idx="219">
                  <c:v>922147.869886</c:v>
                </c:pt>
                <c:pt idx="220">
                  <c:v>926890.958663</c:v>
                </c:pt>
                <c:pt idx="221">
                  <c:v>931634.04744</c:v>
                </c:pt>
                <c:pt idx="222">
                  <c:v>936377.136216</c:v>
                </c:pt>
                <c:pt idx="223">
                  <c:v>941120.224993</c:v>
                </c:pt>
                <c:pt idx="224">
                  <c:v>945863.31377</c:v>
                </c:pt>
                <c:pt idx="225">
                  <c:v>950606.402546</c:v>
                </c:pt>
                <c:pt idx="226">
                  <c:v>955349.491323</c:v>
                </c:pt>
                <c:pt idx="227">
                  <c:v>960092.580099</c:v>
                </c:pt>
                <c:pt idx="228">
                  <c:v>964835.668876</c:v>
                </c:pt>
                <c:pt idx="229">
                  <c:v>969578.757653</c:v>
                </c:pt>
                <c:pt idx="230">
                  <c:v>974321.846429</c:v>
                </c:pt>
                <c:pt idx="231">
                  <c:v>979064.935206</c:v>
                </c:pt>
                <c:pt idx="232">
                  <c:v>983808.023983</c:v>
                </c:pt>
                <c:pt idx="233">
                  <c:v>988551.112759</c:v>
                </c:pt>
                <c:pt idx="234">
                  <c:v>993294.201536</c:v>
                </c:pt>
                <c:pt idx="235">
                  <c:v>998037.290312</c:v>
                </c:pt>
                <c:pt idx="236">
                  <c:v>1002780.37909</c:v>
                </c:pt>
                <c:pt idx="237">
                  <c:v>1007523.46787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1021752.7342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</c:v>
                </c:pt>
                <c:pt idx="247">
                  <c:v>1054954.35563</c:v>
                </c:pt>
                <c:pt idx="248">
                  <c:v>1059697.44441</c:v>
                </c:pt>
                <c:pt idx="249">
                  <c:v>1064440.53319</c:v>
                </c:pt>
                <c:pt idx="250">
                  <c:v>1069183.62196</c:v>
                </c:pt>
                <c:pt idx="251">
                  <c:v>1073926.71074</c:v>
                </c:pt>
                <c:pt idx="252">
                  <c:v>1078669.79952</c:v>
                </c:pt>
                <c:pt idx="253">
                  <c:v>1083412.88829</c:v>
                </c:pt>
                <c:pt idx="254">
                  <c:v>1088155.97707</c:v>
                </c:pt>
                <c:pt idx="255">
                  <c:v>1092899.06584</c:v>
                </c:pt>
                <c:pt idx="256">
                  <c:v>1098453.94763</c:v>
                </c:pt>
                <c:pt idx="257">
                  <c:v>1105015.04379</c:v>
                </c:pt>
                <c:pt idx="258">
                  <c:v>1111576.13996</c:v>
                </c:pt>
                <c:pt idx="259">
                  <c:v>1118137.23613</c:v>
                </c:pt>
                <c:pt idx="260">
                  <c:v>1124698.33229</c:v>
                </c:pt>
                <c:pt idx="261">
                  <c:v>1131259.42846</c:v>
                </c:pt>
                <c:pt idx="262">
                  <c:v>1137820.52462</c:v>
                </c:pt>
                <c:pt idx="263">
                  <c:v>1144381.62079</c:v>
                </c:pt>
                <c:pt idx="264">
                  <c:v>1150942.71695</c:v>
                </c:pt>
                <c:pt idx="265">
                  <c:v>1157503.81312</c:v>
                </c:pt>
                <c:pt idx="266">
                  <c:v>1164064.90929</c:v>
                </c:pt>
                <c:pt idx="267">
                  <c:v>1170626.00545</c:v>
                </c:pt>
                <c:pt idx="268">
                  <c:v>1177187.10162</c:v>
                </c:pt>
                <c:pt idx="269">
                  <c:v>1183748.19778</c:v>
                </c:pt>
                <c:pt idx="270">
                  <c:v>1190309.29395</c:v>
                </c:pt>
                <c:pt idx="271">
                  <c:v>1196870.39012</c:v>
                </c:pt>
                <c:pt idx="272">
                  <c:v>1203431.48628</c:v>
                </c:pt>
                <c:pt idx="273">
                  <c:v>1209992.58245</c:v>
                </c:pt>
                <c:pt idx="274">
                  <c:v>1216553.67861</c:v>
                </c:pt>
                <c:pt idx="275">
                  <c:v>1223114.77478</c:v>
                </c:pt>
                <c:pt idx="276">
                  <c:v>1229675.87095</c:v>
                </c:pt>
                <c:pt idx="277">
                  <c:v>1236236.96711</c:v>
                </c:pt>
                <c:pt idx="278">
                  <c:v>1242798.06328</c:v>
                </c:pt>
                <c:pt idx="279">
                  <c:v>1249359.15944</c:v>
                </c:pt>
                <c:pt idx="280">
                  <c:v>1255920.25561</c:v>
                </c:pt>
                <c:pt idx="281">
                  <c:v>1262481.35177</c:v>
                </c:pt>
                <c:pt idx="282">
                  <c:v>1269042.44794</c:v>
                </c:pt>
                <c:pt idx="283">
                  <c:v>1275603.54411</c:v>
                </c:pt>
                <c:pt idx="284">
                  <c:v>1282164.64027</c:v>
                </c:pt>
                <c:pt idx="285">
                  <c:v>1288725.73644</c:v>
                </c:pt>
                <c:pt idx="286">
                  <c:v>1295286.8326</c:v>
                </c:pt>
                <c:pt idx="287">
                  <c:v>1301847.92877</c:v>
                </c:pt>
                <c:pt idx="288">
                  <c:v>1308409.02494</c:v>
                </c:pt>
                <c:pt idx="289">
                  <c:v>1314970.1211</c:v>
                </c:pt>
                <c:pt idx="290">
                  <c:v>1321531.21727</c:v>
                </c:pt>
                <c:pt idx="291">
                  <c:v>1328092.31343</c:v>
                </c:pt>
                <c:pt idx="292">
                  <c:v>1334653.4096</c:v>
                </c:pt>
                <c:pt idx="293">
                  <c:v>1341214.50577</c:v>
                </c:pt>
                <c:pt idx="294">
                  <c:v>1347775.60193</c:v>
                </c:pt>
                <c:pt idx="295">
                  <c:v>1354336.6981</c:v>
                </c:pt>
                <c:pt idx="296">
                  <c:v>1360897.79426</c:v>
                </c:pt>
                <c:pt idx="297">
                  <c:v>1367458.89043</c:v>
                </c:pt>
                <c:pt idx="298">
                  <c:v>1374019.98659</c:v>
                </c:pt>
                <c:pt idx="299">
                  <c:v>1380581.08276</c:v>
                </c:pt>
                <c:pt idx="300">
                  <c:v>1387142.17893</c:v>
                </c:pt>
                <c:pt idx="301">
                  <c:v>1393703.27509</c:v>
                </c:pt>
                <c:pt idx="302">
                  <c:v>1400264.37126</c:v>
                </c:pt>
                <c:pt idx="303">
                  <c:v>1406825.46742</c:v>
                </c:pt>
                <c:pt idx="304">
                  <c:v>1413386.56359</c:v>
                </c:pt>
                <c:pt idx="305">
                  <c:v>1419947.65976</c:v>
                </c:pt>
                <c:pt idx="306">
                  <c:v>1426508.75592</c:v>
                </c:pt>
                <c:pt idx="307">
                  <c:v>1433069.85209</c:v>
                </c:pt>
                <c:pt idx="308">
                  <c:v>1439630.94825</c:v>
                </c:pt>
                <c:pt idx="309">
                  <c:v>1446192.04442</c:v>
                </c:pt>
                <c:pt idx="310">
                  <c:v>1452753.14058</c:v>
                </c:pt>
                <c:pt idx="311">
                  <c:v>1459314.23675</c:v>
                </c:pt>
                <c:pt idx="312">
                  <c:v>1465875.33292</c:v>
                </c:pt>
                <c:pt idx="313">
                  <c:v>1472436.42908</c:v>
                </c:pt>
                <c:pt idx="314">
                  <c:v>1478997.52525</c:v>
                </c:pt>
                <c:pt idx="315">
                  <c:v>1485558.62141</c:v>
                </c:pt>
                <c:pt idx="316">
                  <c:v>1492119.71758</c:v>
                </c:pt>
                <c:pt idx="317">
                  <c:v>1498680.81375</c:v>
                </c:pt>
                <c:pt idx="318">
                  <c:v>1505241.90991</c:v>
                </c:pt>
                <c:pt idx="319">
                  <c:v>1511803.00608</c:v>
                </c:pt>
                <c:pt idx="320">
                  <c:v>1519487.05234</c:v>
                </c:pt>
                <c:pt idx="321">
                  <c:v>1528562.99102</c:v>
                </c:pt>
                <c:pt idx="322">
                  <c:v>1537638.9297</c:v>
                </c:pt>
                <c:pt idx="323">
                  <c:v>1546714.86838</c:v>
                </c:pt>
                <c:pt idx="324">
                  <c:v>1555790.80706</c:v>
                </c:pt>
                <c:pt idx="325">
                  <c:v>1564866.74574</c:v>
                </c:pt>
                <c:pt idx="326">
                  <c:v>1573942.68443</c:v>
                </c:pt>
                <c:pt idx="327">
                  <c:v>1583018.62311</c:v>
                </c:pt>
                <c:pt idx="328">
                  <c:v>1592094.56179</c:v>
                </c:pt>
                <c:pt idx="329">
                  <c:v>1601170.50047</c:v>
                </c:pt>
                <c:pt idx="330">
                  <c:v>1610246.43915</c:v>
                </c:pt>
                <c:pt idx="331">
                  <c:v>1619322.37783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1646550.19388</c:v>
                </c:pt>
                <c:pt idx="335">
                  <c:v>1655626.13256</c:v>
                </c:pt>
                <c:pt idx="336">
                  <c:v>1664702.07124</c:v>
                </c:pt>
                <c:pt idx="337">
                  <c:v>1673778.00992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1701005.82597</c:v>
                </c:pt>
                <c:pt idx="341">
                  <c:v>1710081.76465</c:v>
                </c:pt>
                <c:pt idx="342">
                  <c:v>1719157.70333</c:v>
                </c:pt>
                <c:pt idx="343">
                  <c:v>1728233.64201</c:v>
                </c:pt>
                <c:pt idx="344">
                  <c:v>1737309.58069</c:v>
                </c:pt>
                <c:pt idx="345">
                  <c:v>1746385.51937</c:v>
                </c:pt>
                <c:pt idx="346">
                  <c:v>1755461.45806</c:v>
                </c:pt>
                <c:pt idx="347">
                  <c:v>1764537.39674</c:v>
                </c:pt>
                <c:pt idx="348">
                  <c:v>1773613.33542</c:v>
                </c:pt>
                <c:pt idx="349">
                  <c:v>1782689.2741</c:v>
                </c:pt>
                <c:pt idx="350">
                  <c:v>1791765.21278</c:v>
                </c:pt>
                <c:pt idx="351">
                  <c:v>1800841.15146</c:v>
                </c:pt>
                <c:pt idx="352">
                  <c:v>1809917.09015</c:v>
                </c:pt>
                <c:pt idx="353">
                  <c:v>1818993.02883</c:v>
                </c:pt>
                <c:pt idx="354">
                  <c:v>1828068.96751</c:v>
                </c:pt>
                <c:pt idx="355">
                  <c:v>1837144.90619</c:v>
                </c:pt>
                <c:pt idx="356">
                  <c:v>1846220.84487</c:v>
                </c:pt>
                <c:pt idx="357">
                  <c:v>1855296.78355</c:v>
                </c:pt>
                <c:pt idx="358">
                  <c:v>1864372.72223</c:v>
                </c:pt>
                <c:pt idx="359">
                  <c:v>1873448.66092</c:v>
                </c:pt>
                <c:pt idx="360">
                  <c:v>1882524.5996</c:v>
                </c:pt>
                <c:pt idx="361">
                  <c:v>1891600.53828</c:v>
                </c:pt>
                <c:pt idx="362">
                  <c:v>1900676.47696</c:v>
                </c:pt>
                <c:pt idx="363">
                  <c:v>1909752.41564</c:v>
                </c:pt>
                <c:pt idx="364">
                  <c:v>1918828.35432</c:v>
                </c:pt>
                <c:pt idx="365">
                  <c:v>1927904.29301</c:v>
                </c:pt>
                <c:pt idx="366">
                  <c:v>1936980.23169</c:v>
                </c:pt>
                <c:pt idx="367">
                  <c:v>1946056.17037</c:v>
                </c:pt>
                <c:pt idx="368">
                  <c:v>1955132.10905</c:v>
                </c:pt>
                <c:pt idx="369">
                  <c:v>1964208.04773</c:v>
                </c:pt>
                <c:pt idx="370">
                  <c:v>1973283.98641</c:v>
                </c:pt>
                <c:pt idx="371">
                  <c:v>1982359.9251</c:v>
                </c:pt>
                <c:pt idx="372">
                  <c:v>1991435.86378</c:v>
                </c:pt>
                <c:pt idx="373">
                  <c:v>2000511.80246</c:v>
                </c:pt>
                <c:pt idx="374">
                  <c:v>2009587.74114</c:v>
                </c:pt>
                <c:pt idx="375">
                  <c:v>2018663.67982</c:v>
                </c:pt>
                <c:pt idx="376">
                  <c:v>2027739.6185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2054967.43455</c:v>
                </c:pt>
                <c:pt idx="380">
                  <c:v>2064043.37323</c:v>
                </c:pt>
                <c:pt idx="381">
                  <c:v>2073119.31191</c:v>
                </c:pt>
                <c:pt idx="382">
                  <c:v>2082195.25059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</c:v>
                </c:pt>
                <c:pt idx="386">
                  <c:v>2127009.92144</c:v>
                </c:pt>
                <c:pt idx="387">
                  <c:v>2139564.63194</c:v>
                </c:pt>
                <c:pt idx="388">
                  <c:v>2152119.34245</c:v>
                </c:pt>
                <c:pt idx="389">
                  <c:v>2164674.05295</c:v>
                </c:pt>
                <c:pt idx="390">
                  <c:v>2177228.76345</c:v>
                </c:pt>
                <c:pt idx="391">
                  <c:v>2189783.47396</c:v>
                </c:pt>
                <c:pt idx="392">
                  <c:v>2202338.18446</c:v>
                </c:pt>
                <c:pt idx="393">
                  <c:v>2214892.89496</c:v>
                </c:pt>
                <c:pt idx="394">
                  <c:v>2227447.60547</c:v>
                </c:pt>
                <c:pt idx="395">
                  <c:v>2240002.31597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</c:v>
                </c:pt>
                <c:pt idx="399">
                  <c:v>2290221.15799</c:v>
                </c:pt>
                <c:pt idx="400">
                  <c:v>2302775.86849</c:v>
                </c:pt>
                <c:pt idx="401">
                  <c:v>2315330.579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</c:v>
                </c:pt>
                <c:pt idx="405">
                  <c:v>2365549.42101</c:v>
                </c:pt>
                <c:pt idx="406">
                  <c:v>2378104.13152</c:v>
                </c:pt>
                <c:pt idx="407">
                  <c:v>2390658.84202</c:v>
                </c:pt>
                <c:pt idx="408">
                  <c:v>2403213.55252</c:v>
                </c:pt>
                <c:pt idx="409">
                  <c:v>2415768.26303</c:v>
                </c:pt>
                <c:pt idx="410">
                  <c:v>2428322.97353</c:v>
                </c:pt>
                <c:pt idx="411">
                  <c:v>2440877.68404</c:v>
                </c:pt>
                <c:pt idx="412">
                  <c:v>2453432.39454</c:v>
                </c:pt>
                <c:pt idx="413">
                  <c:v>2465987.10504</c:v>
                </c:pt>
                <c:pt idx="414">
                  <c:v>2478541.81555</c:v>
                </c:pt>
                <c:pt idx="415">
                  <c:v>2491096.52605</c:v>
                </c:pt>
                <c:pt idx="416">
                  <c:v>2503651.23656</c:v>
                </c:pt>
                <c:pt idx="417">
                  <c:v>2516205.94706</c:v>
                </c:pt>
                <c:pt idx="418">
                  <c:v>2528760.65756</c:v>
                </c:pt>
                <c:pt idx="419">
                  <c:v>2541315.36807</c:v>
                </c:pt>
                <c:pt idx="420">
                  <c:v>2553870.07857</c:v>
                </c:pt>
                <c:pt idx="421">
                  <c:v>2566424.78908</c:v>
                </c:pt>
                <c:pt idx="422">
                  <c:v>2578979.49958</c:v>
                </c:pt>
                <c:pt idx="423">
                  <c:v>2591534.21008</c:v>
                </c:pt>
                <c:pt idx="424">
                  <c:v>2604088.92059</c:v>
                </c:pt>
                <c:pt idx="425">
                  <c:v>2616643.63109</c:v>
                </c:pt>
                <c:pt idx="426">
                  <c:v>2629198.3416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</c:v>
                </c:pt>
                <c:pt idx="430">
                  <c:v>2679417.18361</c:v>
                </c:pt>
                <c:pt idx="431">
                  <c:v>2691971.89412</c:v>
                </c:pt>
                <c:pt idx="432">
                  <c:v>2704526.60462</c:v>
                </c:pt>
                <c:pt idx="433">
                  <c:v>2717081.31512</c:v>
                </c:pt>
                <c:pt idx="434">
                  <c:v>2729636.02563</c:v>
                </c:pt>
                <c:pt idx="435">
                  <c:v>2742190.73613</c:v>
                </c:pt>
                <c:pt idx="436">
                  <c:v>2754745.44664</c:v>
                </c:pt>
                <c:pt idx="437">
                  <c:v>2767300.15714</c:v>
                </c:pt>
                <c:pt idx="438">
                  <c:v>2779854.86764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</c:v>
                </c:pt>
                <c:pt idx="443">
                  <c:v>2842628.42016</c:v>
                </c:pt>
                <c:pt idx="444">
                  <c:v>2855183.13067</c:v>
                </c:pt>
                <c:pt idx="445">
                  <c:v>2867737.84117</c:v>
                </c:pt>
                <c:pt idx="446">
                  <c:v>2880292.55167</c:v>
                </c:pt>
                <c:pt idx="447">
                  <c:v>2892847.26218</c:v>
                </c:pt>
                <c:pt idx="448">
                  <c:v>2907550.74675</c:v>
                </c:pt>
                <c:pt idx="449">
                  <c:v>2924917.62872</c:v>
                </c:pt>
                <c:pt idx="450">
                  <c:v>2942284.51069</c:v>
                </c:pt>
                <c:pt idx="451">
                  <c:v>2959651.39266</c:v>
                </c:pt>
                <c:pt idx="452">
                  <c:v>2977018.27463</c:v>
                </c:pt>
                <c:pt idx="453">
                  <c:v>2994385.1566</c:v>
                </c:pt>
                <c:pt idx="454">
                  <c:v>3011752.03857</c:v>
                </c:pt>
                <c:pt idx="455">
                  <c:v>3029118.92054</c:v>
                </c:pt>
                <c:pt idx="456">
                  <c:v>3046485.80251</c:v>
                </c:pt>
                <c:pt idx="457">
                  <c:v>3063852.68447</c:v>
                </c:pt>
                <c:pt idx="458">
                  <c:v>3081219.56644</c:v>
                </c:pt>
                <c:pt idx="459">
                  <c:v>3098586.44841</c:v>
                </c:pt>
                <c:pt idx="460">
                  <c:v>3115953.33038</c:v>
                </c:pt>
                <c:pt idx="461">
                  <c:v>3133320.21235</c:v>
                </c:pt>
                <c:pt idx="462">
                  <c:v>3150687.09432</c:v>
                </c:pt>
                <c:pt idx="463">
                  <c:v>3168053.97629</c:v>
                </c:pt>
                <c:pt idx="464">
                  <c:v>3185420.85826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3324355.91401</c:v>
                </c:pt>
                <c:pt idx="473">
                  <c:v>3341722.79597</c:v>
                </c:pt>
                <c:pt idx="474">
                  <c:v>3359089.67794</c:v>
                </c:pt>
                <c:pt idx="475">
                  <c:v>3376456.55991</c:v>
                </c:pt>
                <c:pt idx="476">
                  <c:v>3393823.44188</c:v>
                </c:pt>
                <c:pt idx="477">
                  <c:v>3411190.32385</c:v>
                </c:pt>
                <c:pt idx="478">
                  <c:v>3428557.20582</c:v>
                </c:pt>
                <c:pt idx="479">
                  <c:v>3445924.08779</c:v>
                </c:pt>
                <c:pt idx="480">
                  <c:v>3463290.96976</c:v>
                </c:pt>
                <c:pt idx="481">
                  <c:v>3480657.85172</c:v>
                </c:pt>
                <c:pt idx="482">
                  <c:v>3498024.73369</c:v>
                </c:pt>
                <c:pt idx="483">
                  <c:v>3515391.61566</c:v>
                </c:pt>
                <c:pt idx="484">
                  <c:v>3532758.49763</c:v>
                </c:pt>
                <c:pt idx="485">
                  <c:v>3550125.3796</c:v>
                </c:pt>
                <c:pt idx="486">
                  <c:v>3567492.26157</c:v>
                </c:pt>
                <c:pt idx="487">
                  <c:v>3584859.14354</c:v>
                </c:pt>
                <c:pt idx="488">
                  <c:v>3602226.02551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3671693.55338</c:v>
                </c:pt>
                <c:pt idx="493">
                  <c:v>3689060.43535</c:v>
                </c:pt>
                <c:pt idx="494">
                  <c:v>3706427.31732</c:v>
                </c:pt>
                <c:pt idx="495">
                  <c:v>3723794.19929</c:v>
                </c:pt>
                <c:pt idx="496">
                  <c:v>3741161.08126</c:v>
                </c:pt>
                <c:pt idx="497">
                  <c:v>3758527.96323</c:v>
                </c:pt>
                <c:pt idx="498">
                  <c:v>3775894.84519</c:v>
                </c:pt>
                <c:pt idx="499">
                  <c:v>3793261.72716</c:v>
                </c:pt>
                <c:pt idx="500">
                  <c:v>3810628.60913</c:v>
                </c:pt>
                <c:pt idx="501">
                  <c:v>3827995.4911</c:v>
                </c:pt>
                <c:pt idx="502">
                  <c:v>3845362.37307</c:v>
                </c:pt>
                <c:pt idx="503">
                  <c:v>3862729.25504</c:v>
                </c:pt>
                <c:pt idx="504">
                  <c:v>3880096.13701</c:v>
                </c:pt>
                <c:pt idx="505">
                  <c:v>3897463.01898</c:v>
                </c:pt>
                <c:pt idx="506">
                  <c:v>3914829.90094</c:v>
                </c:pt>
                <c:pt idx="507">
                  <c:v>3932196.78291</c:v>
                </c:pt>
                <c:pt idx="508">
                  <c:v>3949563.66488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4022003.58353</c:v>
                </c:pt>
                <c:pt idx="513">
                  <c:v>4046027.12348</c:v>
                </c:pt>
                <c:pt idx="514">
                  <c:v>4070050.66343</c:v>
                </c:pt>
                <c:pt idx="515">
                  <c:v>4094074.20337</c:v>
                </c:pt>
                <c:pt idx="516">
                  <c:v>4118097.74332</c:v>
                </c:pt>
                <c:pt idx="517">
                  <c:v>4142121.28327</c:v>
                </c:pt>
                <c:pt idx="518">
                  <c:v>4166144.82322</c:v>
                </c:pt>
                <c:pt idx="519">
                  <c:v>4190168.36316</c:v>
                </c:pt>
                <c:pt idx="520">
                  <c:v>4214191.90311</c:v>
                </c:pt>
                <c:pt idx="521">
                  <c:v>4238215.44306</c:v>
                </c:pt>
                <c:pt idx="522">
                  <c:v>4262238.983</c:v>
                </c:pt>
                <c:pt idx="523">
                  <c:v>4286262.52295</c:v>
                </c:pt>
                <c:pt idx="524">
                  <c:v>4310286.0629</c:v>
                </c:pt>
                <c:pt idx="525">
                  <c:v>4334309.60285</c:v>
                </c:pt>
                <c:pt idx="526">
                  <c:v>4358333.14279</c:v>
                </c:pt>
                <c:pt idx="527">
                  <c:v>4382356.68274</c:v>
                </c:pt>
                <c:pt idx="528">
                  <c:v>4406380.22269</c:v>
                </c:pt>
                <c:pt idx="529">
                  <c:v>4430403.76263</c:v>
                </c:pt>
                <c:pt idx="530">
                  <c:v>4454427.30258</c:v>
                </c:pt>
                <c:pt idx="531">
                  <c:v>4478450.84253</c:v>
                </c:pt>
                <c:pt idx="532">
                  <c:v>4502474.38248</c:v>
                </c:pt>
                <c:pt idx="533">
                  <c:v>4526497.92242</c:v>
                </c:pt>
                <c:pt idx="534">
                  <c:v>4550521.46237</c:v>
                </c:pt>
                <c:pt idx="535">
                  <c:v>4574545.00232</c:v>
                </c:pt>
                <c:pt idx="536">
                  <c:v>4598568.54227</c:v>
                </c:pt>
                <c:pt idx="537">
                  <c:v>4622592.08221</c:v>
                </c:pt>
                <c:pt idx="538">
                  <c:v>4646615.62216</c:v>
                </c:pt>
                <c:pt idx="539">
                  <c:v>4670639.16211</c:v>
                </c:pt>
                <c:pt idx="540">
                  <c:v>4694662.70205</c:v>
                </c:pt>
                <c:pt idx="541">
                  <c:v>4718686.242</c:v>
                </c:pt>
                <c:pt idx="542">
                  <c:v>4742709.78195</c:v>
                </c:pt>
                <c:pt idx="543">
                  <c:v>4766733.3219</c:v>
                </c:pt>
                <c:pt idx="544">
                  <c:v>4790756.86184</c:v>
                </c:pt>
                <c:pt idx="545">
                  <c:v>4814780.40179</c:v>
                </c:pt>
                <c:pt idx="546">
                  <c:v>4838803.94174</c:v>
                </c:pt>
                <c:pt idx="547">
                  <c:v>4862827.48168</c:v>
                </c:pt>
                <c:pt idx="548">
                  <c:v>4886851.02163</c:v>
                </c:pt>
                <c:pt idx="549">
                  <c:v>4910874.56158</c:v>
                </c:pt>
                <c:pt idx="550">
                  <c:v>4934898.10153</c:v>
                </c:pt>
                <c:pt idx="551">
                  <c:v>4958921.64147</c:v>
                </c:pt>
                <c:pt idx="552">
                  <c:v>4982945.18142</c:v>
                </c:pt>
                <c:pt idx="553">
                  <c:v>5006968.72137</c:v>
                </c:pt>
                <c:pt idx="554">
                  <c:v>5030992.26132</c:v>
                </c:pt>
                <c:pt idx="555">
                  <c:v>5055015.80126</c:v>
                </c:pt>
                <c:pt idx="556">
                  <c:v>5079039.34121</c:v>
                </c:pt>
                <c:pt idx="557">
                  <c:v>5103062.88116</c:v>
                </c:pt>
                <c:pt idx="558">
                  <c:v>5127086.4211</c:v>
                </c:pt>
                <c:pt idx="559">
                  <c:v>5151109.96105</c:v>
                </c:pt>
                <c:pt idx="560">
                  <c:v>5175133.501</c:v>
                </c:pt>
                <c:pt idx="561">
                  <c:v>5199157.04095</c:v>
                </c:pt>
                <c:pt idx="562">
                  <c:v>5223180.58089</c:v>
                </c:pt>
                <c:pt idx="563">
                  <c:v>5247204.12084</c:v>
                </c:pt>
                <c:pt idx="564">
                  <c:v>5271227.66079</c:v>
                </c:pt>
                <c:pt idx="565">
                  <c:v>5295251.20073</c:v>
                </c:pt>
                <c:pt idx="566">
                  <c:v>5319274.74068</c:v>
                </c:pt>
                <c:pt idx="567">
                  <c:v>5343298.28063</c:v>
                </c:pt>
                <c:pt idx="568">
                  <c:v>5367321.82058</c:v>
                </c:pt>
                <c:pt idx="569">
                  <c:v>5391345.36052</c:v>
                </c:pt>
                <c:pt idx="570">
                  <c:v>5415368.90047</c:v>
                </c:pt>
                <c:pt idx="571">
                  <c:v>5439392.44042</c:v>
                </c:pt>
                <c:pt idx="572">
                  <c:v>5463415.98036</c:v>
                </c:pt>
                <c:pt idx="573">
                  <c:v>5487439.52031</c:v>
                </c:pt>
                <c:pt idx="574">
                  <c:v>5511463.06026</c:v>
                </c:pt>
                <c:pt idx="575">
                  <c:v>5535486.60021</c:v>
                </c:pt>
                <c:pt idx="576">
                  <c:v>5563621.8367</c:v>
                </c:pt>
                <c:pt idx="577">
                  <c:v>5596853.50561</c:v>
                </c:pt>
                <c:pt idx="578">
                  <c:v>5630085.17452</c:v>
                </c:pt>
                <c:pt idx="579">
                  <c:v>5663316.84343</c:v>
                </c:pt>
                <c:pt idx="580">
                  <c:v>5696548.51234</c:v>
                </c:pt>
                <c:pt idx="581">
                  <c:v>5729780.18125</c:v>
                </c:pt>
                <c:pt idx="582">
                  <c:v>5763011.85016</c:v>
                </c:pt>
                <c:pt idx="583">
                  <c:v>5796243.51907</c:v>
                </c:pt>
                <c:pt idx="584">
                  <c:v>5829475.18798</c:v>
                </c:pt>
                <c:pt idx="585">
                  <c:v>5862706.85689</c:v>
                </c:pt>
                <c:pt idx="586">
                  <c:v>5895938.5258</c:v>
                </c:pt>
                <c:pt idx="587">
                  <c:v>5929170.19471</c:v>
                </c:pt>
                <c:pt idx="588">
                  <c:v>5962401.86362</c:v>
                </c:pt>
                <c:pt idx="589">
                  <c:v>5995633.53253</c:v>
                </c:pt>
                <c:pt idx="590">
                  <c:v>6028865.20144</c:v>
                </c:pt>
                <c:pt idx="591">
                  <c:v>6062096.87035</c:v>
                </c:pt>
                <c:pt idx="592">
                  <c:v>6095328.53926</c:v>
                </c:pt>
                <c:pt idx="593">
                  <c:v>6128560.20817</c:v>
                </c:pt>
                <c:pt idx="594">
                  <c:v>6161791.87709</c:v>
                </c:pt>
                <c:pt idx="595">
                  <c:v>6195023.546</c:v>
                </c:pt>
                <c:pt idx="596">
                  <c:v>6228255.21491</c:v>
                </c:pt>
                <c:pt idx="597">
                  <c:v>6261486.88382</c:v>
                </c:pt>
                <c:pt idx="598">
                  <c:v>6294718.55273</c:v>
                </c:pt>
                <c:pt idx="599">
                  <c:v>6327950.22164</c:v>
                </c:pt>
                <c:pt idx="600">
                  <c:v>6361181.89055</c:v>
                </c:pt>
                <c:pt idx="601">
                  <c:v>6394413.55946</c:v>
                </c:pt>
                <c:pt idx="602">
                  <c:v>6427645.22837</c:v>
                </c:pt>
                <c:pt idx="603">
                  <c:v>6460876.89728</c:v>
                </c:pt>
                <c:pt idx="604">
                  <c:v>6494108.56619</c:v>
                </c:pt>
                <c:pt idx="605">
                  <c:v>6527340.2351</c:v>
                </c:pt>
                <c:pt idx="606">
                  <c:v>6560571.90401</c:v>
                </c:pt>
                <c:pt idx="607">
                  <c:v>6593803.57292</c:v>
                </c:pt>
                <c:pt idx="608">
                  <c:v>6627035.24183</c:v>
                </c:pt>
                <c:pt idx="609">
                  <c:v>6660266.91074</c:v>
                </c:pt>
                <c:pt idx="610">
                  <c:v>6693498.57965</c:v>
                </c:pt>
                <c:pt idx="611">
                  <c:v>6726730.24856</c:v>
                </c:pt>
                <c:pt idx="612">
                  <c:v>6759961.91748</c:v>
                </c:pt>
                <c:pt idx="613">
                  <c:v>6793193.58639</c:v>
                </c:pt>
                <c:pt idx="614">
                  <c:v>6826425.2553</c:v>
                </c:pt>
                <c:pt idx="615">
                  <c:v>6859656.92421</c:v>
                </c:pt>
                <c:pt idx="616">
                  <c:v>6892888.59312</c:v>
                </c:pt>
                <c:pt idx="617">
                  <c:v>6926120.26203</c:v>
                </c:pt>
                <c:pt idx="618">
                  <c:v>6959351.93094</c:v>
                </c:pt>
                <c:pt idx="619">
                  <c:v>6992583.59985</c:v>
                </c:pt>
                <c:pt idx="620">
                  <c:v>7025815.26876</c:v>
                </c:pt>
                <c:pt idx="621">
                  <c:v>7059046.93767</c:v>
                </c:pt>
                <c:pt idx="622">
                  <c:v>7092278.60658</c:v>
                </c:pt>
                <c:pt idx="623">
                  <c:v>7125510.27549</c:v>
                </c:pt>
                <c:pt idx="624">
                  <c:v>7158741.9444</c:v>
                </c:pt>
                <c:pt idx="625">
                  <c:v>7191973.61331</c:v>
                </c:pt>
                <c:pt idx="626">
                  <c:v>7225205.28222</c:v>
                </c:pt>
                <c:pt idx="627">
                  <c:v>7258436.95113</c:v>
                </c:pt>
                <c:pt idx="628">
                  <c:v>7291668.62004</c:v>
                </c:pt>
                <c:pt idx="629">
                  <c:v>7324900.28896</c:v>
                </c:pt>
                <c:pt idx="630">
                  <c:v>7358131.95787</c:v>
                </c:pt>
                <c:pt idx="631">
                  <c:v>7391363.62678</c:v>
                </c:pt>
                <c:pt idx="632">
                  <c:v>7424595.29569</c:v>
                </c:pt>
                <c:pt idx="633">
                  <c:v>7457826.9646</c:v>
                </c:pt>
                <c:pt idx="634">
                  <c:v>7491058.63351</c:v>
                </c:pt>
                <c:pt idx="635">
                  <c:v>7524290.30242</c:v>
                </c:pt>
                <c:pt idx="636">
                  <c:v>7557521.97133</c:v>
                </c:pt>
                <c:pt idx="637">
                  <c:v>7590753.64024</c:v>
                </c:pt>
                <c:pt idx="638">
                  <c:v>7623985.30915</c:v>
                </c:pt>
                <c:pt idx="639">
                  <c:v>7657216.97806</c:v>
                </c:pt>
                <c:pt idx="640">
                  <c:v>7696136.34073</c:v>
                </c:pt>
                <c:pt idx="641">
                  <c:v>7742105.57844</c:v>
                </c:pt>
                <c:pt idx="642">
                  <c:v>7788074.81616</c:v>
                </c:pt>
                <c:pt idx="643">
                  <c:v>7834044.05387</c:v>
                </c:pt>
                <c:pt idx="644">
                  <c:v>7880013.29158</c:v>
                </c:pt>
                <c:pt idx="645">
                  <c:v>7925982.5293</c:v>
                </c:pt>
                <c:pt idx="646">
                  <c:v>7971951.76701</c:v>
                </c:pt>
                <c:pt idx="647">
                  <c:v>8017921.00473</c:v>
                </c:pt>
                <c:pt idx="648">
                  <c:v>8063890.24244</c:v>
                </c:pt>
                <c:pt idx="649">
                  <c:v>8109859.48016</c:v>
                </c:pt>
                <c:pt idx="650">
                  <c:v>8155828.71787</c:v>
                </c:pt>
                <c:pt idx="651">
                  <c:v>8201797.95559</c:v>
                </c:pt>
                <c:pt idx="652">
                  <c:v>8247767.1933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8385674.90645</c:v>
                </c:pt>
                <c:pt idx="656">
                  <c:v>8431644.14416</c:v>
                </c:pt>
                <c:pt idx="657">
                  <c:v>8477613.38188</c:v>
                </c:pt>
                <c:pt idx="658">
                  <c:v>8523582.61959</c:v>
                </c:pt>
                <c:pt idx="659">
                  <c:v>8569551.8573</c:v>
                </c:pt>
                <c:pt idx="660">
                  <c:v>8615521.09502</c:v>
                </c:pt>
                <c:pt idx="661">
                  <c:v>8661490.33273</c:v>
                </c:pt>
                <c:pt idx="662">
                  <c:v>8707459.57045</c:v>
                </c:pt>
                <c:pt idx="663">
                  <c:v>8753428.80816</c:v>
                </c:pt>
                <c:pt idx="664">
                  <c:v>8799398.04588</c:v>
                </c:pt>
                <c:pt idx="665">
                  <c:v>8845367.28359</c:v>
                </c:pt>
                <c:pt idx="666">
                  <c:v>8891336.52131</c:v>
                </c:pt>
                <c:pt idx="667">
                  <c:v>8937305.75902</c:v>
                </c:pt>
                <c:pt idx="668">
                  <c:v>8983274.99674</c:v>
                </c:pt>
                <c:pt idx="669">
                  <c:v>9029244.23445</c:v>
                </c:pt>
                <c:pt idx="670">
                  <c:v>9075213.47217</c:v>
                </c:pt>
                <c:pt idx="671">
                  <c:v>9121182.70988</c:v>
                </c:pt>
                <c:pt idx="672">
                  <c:v>9167151.9476</c:v>
                </c:pt>
                <c:pt idx="673">
                  <c:v>9213121.18531</c:v>
                </c:pt>
                <c:pt idx="674">
                  <c:v>9259090.42303</c:v>
                </c:pt>
                <c:pt idx="675">
                  <c:v>9305059.66074</c:v>
                </c:pt>
                <c:pt idx="676">
                  <c:v>9351028.89845</c:v>
                </c:pt>
                <c:pt idx="677">
                  <c:v>9396998.13617</c:v>
                </c:pt>
                <c:pt idx="678">
                  <c:v>9442967.37388</c:v>
                </c:pt>
                <c:pt idx="679">
                  <c:v>9488936.6116</c:v>
                </c:pt>
                <c:pt idx="680">
                  <c:v>9534905.84931</c:v>
                </c:pt>
                <c:pt idx="681">
                  <c:v>9580875.08703</c:v>
                </c:pt>
                <c:pt idx="682">
                  <c:v>9626844.32474</c:v>
                </c:pt>
                <c:pt idx="683">
                  <c:v>9672813.56246</c:v>
                </c:pt>
                <c:pt idx="684">
                  <c:v>9718782.80017</c:v>
                </c:pt>
                <c:pt idx="685">
                  <c:v>9764752.03789</c:v>
                </c:pt>
                <c:pt idx="686">
                  <c:v>9810721.2756</c:v>
                </c:pt>
                <c:pt idx="687">
                  <c:v>9856690.51332</c:v>
                </c:pt>
                <c:pt idx="688">
                  <c:v>9902659.75103</c:v>
                </c:pt>
                <c:pt idx="689">
                  <c:v>9948628.98875</c:v>
                </c:pt>
                <c:pt idx="690">
                  <c:v>9994598.22646</c:v>
                </c:pt>
                <c:pt idx="691">
                  <c:v>10040567.4642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</c:v>
                </c:pt>
                <c:pt idx="695">
                  <c:v>10224444.415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</c:v>
                </c:pt>
                <c:pt idx="700">
                  <c:v>10454290.6036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</c:v>
                </c:pt>
                <c:pt idx="711">
                  <c:v>11091158.787</c:v>
                </c:pt>
                <c:pt idx="712">
                  <c:v>11154747.8538</c:v>
                </c:pt>
                <c:pt idx="713">
                  <c:v>11218336.9207</c:v>
                </c:pt>
                <c:pt idx="714">
                  <c:v>11281925.9876</c:v>
                </c:pt>
                <c:pt idx="715">
                  <c:v>11345515.0544</c:v>
                </c:pt>
                <c:pt idx="716">
                  <c:v>11409104.1213</c:v>
                </c:pt>
                <c:pt idx="717">
                  <c:v>11472693.1881</c:v>
                </c:pt>
                <c:pt idx="718">
                  <c:v>11536282.255</c:v>
                </c:pt>
                <c:pt idx="719">
                  <c:v>11599871.3218</c:v>
                </c:pt>
                <c:pt idx="720">
                  <c:v>11663460.3887</c:v>
                </c:pt>
                <c:pt idx="721">
                  <c:v>11727049.4555</c:v>
                </c:pt>
                <c:pt idx="722">
                  <c:v>11790638.5224</c:v>
                </c:pt>
                <c:pt idx="723">
                  <c:v>11854227.5893</c:v>
                </c:pt>
                <c:pt idx="724">
                  <c:v>11917816.6561</c:v>
                </c:pt>
                <c:pt idx="725">
                  <c:v>11981405.723</c:v>
                </c:pt>
                <c:pt idx="726">
                  <c:v>12044994.7898</c:v>
                </c:pt>
                <c:pt idx="727">
                  <c:v>12108583.8567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</c:v>
                </c:pt>
                <c:pt idx="749">
                  <c:v>13507543.3275</c:v>
                </c:pt>
                <c:pt idx="750">
                  <c:v>13571132.3944</c:v>
                </c:pt>
                <c:pt idx="751">
                  <c:v>13634721.4612</c:v>
                </c:pt>
                <c:pt idx="752">
                  <c:v>13698310.5281</c:v>
                </c:pt>
                <c:pt idx="753">
                  <c:v>13761899.5949</c:v>
                </c:pt>
                <c:pt idx="754">
                  <c:v>13825488.6618</c:v>
                </c:pt>
                <c:pt idx="755">
                  <c:v>13889077.7286</c:v>
                </c:pt>
                <c:pt idx="756">
                  <c:v>13952666.7955</c:v>
                </c:pt>
                <c:pt idx="757">
                  <c:v>14016255.8623</c:v>
                </c:pt>
                <c:pt idx="758">
                  <c:v>14079844.9292</c:v>
                </c:pt>
                <c:pt idx="759">
                  <c:v>14143433.996</c:v>
                </c:pt>
                <c:pt idx="760">
                  <c:v>14207023.0629</c:v>
                </c:pt>
                <c:pt idx="761">
                  <c:v>14270612.1298</c:v>
                </c:pt>
                <c:pt idx="762">
                  <c:v>14334201.1966</c:v>
                </c:pt>
                <c:pt idx="763">
                  <c:v>14397790.2635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15079410.0157</c:v>
                </c:pt>
                <c:pt idx="773">
                  <c:v>15167607.7582</c:v>
                </c:pt>
                <c:pt idx="774">
                  <c:v>15255805.5007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15696794.2131</c:v>
                </c:pt>
                <c:pt idx="780">
                  <c:v>15784991.9556</c:v>
                </c:pt>
                <c:pt idx="781">
                  <c:v>15873189.6981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16225980.6681</c:v>
                </c:pt>
                <c:pt idx="786">
                  <c:v>16314178.4106</c:v>
                </c:pt>
                <c:pt idx="787">
                  <c:v>16402376.1531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</c:v>
                </c:pt>
                <c:pt idx="793">
                  <c:v>16931562.6081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17372551.3206</c:v>
                </c:pt>
                <c:pt idx="799">
                  <c:v>17460749.0631</c:v>
                </c:pt>
                <c:pt idx="800">
                  <c:v>17548946.8056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17989935.518</c:v>
                </c:pt>
                <c:pt idx="806">
                  <c:v>18078133.2605</c:v>
                </c:pt>
                <c:pt idx="807">
                  <c:v>18166331.003</c:v>
                </c:pt>
                <c:pt idx="808">
                  <c:v>18254528.7455</c:v>
                </c:pt>
                <c:pt idx="809">
                  <c:v>18342726.488</c:v>
                </c:pt>
                <c:pt idx="810">
                  <c:v>18430924.2305</c:v>
                </c:pt>
                <c:pt idx="811">
                  <c:v>18519121.973</c:v>
                </c:pt>
                <c:pt idx="812">
                  <c:v>18607319.7155</c:v>
                </c:pt>
                <c:pt idx="813">
                  <c:v>18695517.458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19048308.428</c:v>
                </c:pt>
                <c:pt idx="818">
                  <c:v>19136506.1705</c:v>
                </c:pt>
                <c:pt idx="819">
                  <c:v>19224703.913</c:v>
                </c:pt>
                <c:pt idx="820">
                  <c:v>19312901.6555</c:v>
                </c:pt>
                <c:pt idx="821">
                  <c:v>19401099.398</c:v>
                </c:pt>
                <c:pt idx="822">
                  <c:v>19489297.1405</c:v>
                </c:pt>
                <c:pt idx="823">
                  <c:v>19577494.883</c:v>
                </c:pt>
                <c:pt idx="824">
                  <c:v>19665692.6255</c:v>
                </c:pt>
                <c:pt idx="825">
                  <c:v>19753890.368</c:v>
                </c:pt>
                <c:pt idx="826">
                  <c:v>19842088.1104</c:v>
                </c:pt>
                <c:pt idx="827">
                  <c:v>19930285.8529</c:v>
                </c:pt>
                <c:pt idx="828">
                  <c:v>20018483.5954</c:v>
                </c:pt>
                <c:pt idx="829">
                  <c:v>20106681.3379</c:v>
                </c:pt>
                <c:pt idx="830">
                  <c:v>20194879.0804</c:v>
                </c:pt>
                <c:pt idx="831">
                  <c:v>20283076.8229</c:v>
                </c:pt>
                <c:pt idx="832">
                  <c:v>20371274.5654</c:v>
                </c:pt>
                <c:pt idx="833">
                  <c:v>20474815.7116</c:v>
                </c:pt>
                <c:pt idx="834">
                  <c:v>20597112.3588</c:v>
                </c:pt>
                <c:pt idx="835">
                  <c:v>20719409.006</c:v>
                </c:pt>
                <c:pt idx="836">
                  <c:v>20841705.6531</c:v>
                </c:pt>
                <c:pt idx="837">
                  <c:v>20964002.3003</c:v>
                </c:pt>
                <c:pt idx="838">
                  <c:v>21086298.9475</c:v>
                </c:pt>
                <c:pt idx="839">
                  <c:v>21208595.5946</c:v>
                </c:pt>
                <c:pt idx="840">
                  <c:v>21330892.2418</c:v>
                </c:pt>
                <c:pt idx="841">
                  <c:v>21453188.889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21820078.8305</c:v>
                </c:pt>
                <c:pt idx="845">
                  <c:v>21942375.4777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22309265.4192</c:v>
                </c:pt>
                <c:pt idx="849">
                  <c:v>22431562.0663</c:v>
                </c:pt>
                <c:pt idx="850">
                  <c:v>22553858.7135</c:v>
                </c:pt>
                <c:pt idx="851">
                  <c:v>22676155.3607</c:v>
                </c:pt>
                <c:pt idx="852">
                  <c:v>22798452.0078</c:v>
                </c:pt>
                <c:pt idx="853">
                  <c:v>22920748.655</c:v>
                </c:pt>
                <c:pt idx="854">
                  <c:v>23043045.3022</c:v>
                </c:pt>
                <c:pt idx="855">
                  <c:v>23165341.9493</c:v>
                </c:pt>
                <c:pt idx="856">
                  <c:v>23287638.5965</c:v>
                </c:pt>
                <c:pt idx="857">
                  <c:v>23409935.2437</c:v>
                </c:pt>
                <c:pt idx="858">
                  <c:v>23532231.8908</c:v>
                </c:pt>
                <c:pt idx="859">
                  <c:v>23654528.538</c:v>
                </c:pt>
                <c:pt idx="860">
                  <c:v>23776825.1852</c:v>
                </c:pt>
                <c:pt idx="861">
                  <c:v>23899121.8323</c:v>
                </c:pt>
                <c:pt idx="862">
                  <c:v>24021418.4795</c:v>
                </c:pt>
                <c:pt idx="863">
                  <c:v>24143715.1267</c:v>
                </c:pt>
                <c:pt idx="864">
                  <c:v>24266011.7738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</c:v>
                </c:pt>
                <c:pt idx="868">
                  <c:v>24755198.3625</c:v>
                </c:pt>
                <c:pt idx="869">
                  <c:v>24877495.0097</c:v>
                </c:pt>
                <c:pt idx="870">
                  <c:v>24999791.6568</c:v>
                </c:pt>
                <c:pt idx="871">
                  <c:v>25122088.304</c:v>
                </c:pt>
                <c:pt idx="872">
                  <c:v>25244384.9512</c:v>
                </c:pt>
                <c:pt idx="873">
                  <c:v>25366681.5983</c:v>
                </c:pt>
                <c:pt idx="874">
                  <c:v>25488978.2455</c:v>
                </c:pt>
                <c:pt idx="875">
                  <c:v>25611274.8927</c:v>
                </c:pt>
                <c:pt idx="876">
                  <c:v>25733571.5398</c:v>
                </c:pt>
                <c:pt idx="877">
                  <c:v>25855868.187</c:v>
                </c:pt>
                <c:pt idx="878">
                  <c:v>25978164.8342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26345054.7757</c:v>
                </c:pt>
                <c:pt idx="882">
                  <c:v>26467351.4228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</c:v>
                </c:pt>
                <c:pt idx="886">
                  <c:v>26956538.0115</c:v>
                </c:pt>
                <c:pt idx="887">
                  <c:v>27078834.6587</c:v>
                </c:pt>
                <c:pt idx="888">
                  <c:v>27201131.3058</c:v>
                </c:pt>
                <c:pt idx="889">
                  <c:v>27323427.953</c:v>
                </c:pt>
                <c:pt idx="890">
                  <c:v>27445724.6002</c:v>
                </c:pt>
                <c:pt idx="891">
                  <c:v>27568021.2473</c:v>
                </c:pt>
                <c:pt idx="892">
                  <c:v>27690317.8945</c:v>
                </c:pt>
                <c:pt idx="893">
                  <c:v>27812614.5417</c:v>
                </c:pt>
                <c:pt idx="894">
                  <c:v>27934911.1888</c:v>
                </c:pt>
                <c:pt idx="895">
                  <c:v>28057207.836</c:v>
                </c:pt>
                <c:pt idx="896">
                  <c:v>28179504.4832</c:v>
                </c:pt>
                <c:pt idx="897">
                  <c:v>28322732.546</c:v>
                </c:pt>
                <c:pt idx="898">
                  <c:v>28491905.0201</c:v>
                </c:pt>
                <c:pt idx="899">
                  <c:v>28661077.4941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29168594.9161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29676112.3382</c:v>
                </c:pt>
                <c:pt idx="906">
                  <c:v>29845284.8122</c:v>
                </c:pt>
                <c:pt idx="907">
                  <c:v>30014457.2862</c:v>
                </c:pt>
                <c:pt idx="908">
                  <c:v>30183629.7602</c:v>
                </c:pt>
                <c:pt idx="909">
                  <c:v>30352802.2343</c:v>
                </c:pt>
                <c:pt idx="910">
                  <c:v>30521974.7083</c:v>
                </c:pt>
                <c:pt idx="911">
                  <c:v>30691147.1823</c:v>
                </c:pt>
                <c:pt idx="912">
                  <c:v>30860319.6563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31875354.5004</c:v>
                </c:pt>
                <c:pt idx="919">
                  <c:v>32044526.9744</c:v>
                </c:pt>
                <c:pt idx="920">
                  <c:v>32213699.4485</c:v>
                </c:pt>
                <c:pt idx="921">
                  <c:v>32382871.9225</c:v>
                </c:pt>
                <c:pt idx="922">
                  <c:v>32552044.3965</c:v>
                </c:pt>
                <c:pt idx="923">
                  <c:v>32721216.8705</c:v>
                </c:pt>
                <c:pt idx="924">
                  <c:v>32890389.3445</c:v>
                </c:pt>
                <c:pt idx="925">
                  <c:v>33059561.8185</c:v>
                </c:pt>
                <c:pt idx="926">
                  <c:v>33228734.2926</c:v>
                </c:pt>
                <c:pt idx="927">
                  <c:v>33397906.7666</c:v>
                </c:pt>
                <c:pt idx="928">
                  <c:v>33567079.2406</c:v>
                </c:pt>
                <c:pt idx="929">
                  <c:v>33736251.7146</c:v>
                </c:pt>
                <c:pt idx="930">
                  <c:v>33905424.1886</c:v>
                </c:pt>
                <c:pt idx="931">
                  <c:v>34074596.6626</c:v>
                </c:pt>
                <c:pt idx="932">
                  <c:v>34243769.1367</c:v>
                </c:pt>
                <c:pt idx="933">
                  <c:v>34412941.6107</c:v>
                </c:pt>
                <c:pt idx="934">
                  <c:v>34582114.0847</c:v>
                </c:pt>
                <c:pt idx="935">
                  <c:v>34751286.5587</c:v>
                </c:pt>
                <c:pt idx="936">
                  <c:v>34920459.0327</c:v>
                </c:pt>
                <c:pt idx="937">
                  <c:v>35089631.5068</c:v>
                </c:pt>
                <c:pt idx="938">
                  <c:v>35258803.9808</c:v>
                </c:pt>
                <c:pt idx="939">
                  <c:v>35427976.4548</c:v>
                </c:pt>
                <c:pt idx="940">
                  <c:v>35597148.9288</c:v>
                </c:pt>
                <c:pt idx="941">
                  <c:v>35766321.4028</c:v>
                </c:pt>
                <c:pt idx="942">
                  <c:v>35935493.8768</c:v>
                </c:pt>
                <c:pt idx="943">
                  <c:v>36104666.3509</c:v>
                </c:pt>
                <c:pt idx="944">
                  <c:v>36273838.8249</c:v>
                </c:pt>
                <c:pt idx="945">
                  <c:v>36443011.2989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37458046.143</c:v>
                </c:pt>
                <c:pt idx="952">
                  <c:v>37627218.617</c:v>
                </c:pt>
                <c:pt idx="953">
                  <c:v>37796391.091</c:v>
                </c:pt>
                <c:pt idx="954">
                  <c:v>37965563.5651</c:v>
                </c:pt>
                <c:pt idx="955">
                  <c:v>38134736.0391</c:v>
                </c:pt>
                <c:pt idx="956">
                  <c:v>38303908.5131</c:v>
                </c:pt>
                <c:pt idx="957">
                  <c:v>38473080.9871</c:v>
                </c:pt>
                <c:pt idx="958">
                  <c:v>38642253.4611</c:v>
                </c:pt>
                <c:pt idx="959">
                  <c:v>38811425.9351</c:v>
                </c:pt>
                <c:pt idx="960">
                  <c:v>38980598.4092</c:v>
                </c:pt>
                <c:pt idx="961">
                  <c:v>39178725.2287</c:v>
                </c:pt>
                <c:pt idx="962">
                  <c:v>39412740.8508</c:v>
                </c:pt>
                <c:pt idx="963">
                  <c:v>39646756.4729</c:v>
                </c:pt>
                <c:pt idx="964">
                  <c:v>39880772.0949</c:v>
                </c:pt>
                <c:pt idx="965">
                  <c:v>40114787.717</c:v>
                </c:pt>
                <c:pt idx="966">
                  <c:v>40348803.3391</c:v>
                </c:pt>
                <c:pt idx="967">
                  <c:v>40582818.9612</c:v>
                </c:pt>
                <c:pt idx="968">
                  <c:v>40816834.5833</c:v>
                </c:pt>
                <c:pt idx="969">
                  <c:v>41050850.2054</c:v>
                </c:pt>
                <c:pt idx="970">
                  <c:v>41284865.8274</c:v>
                </c:pt>
                <c:pt idx="971">
                  <c:v>41518881.4495</c:v>
                </c:pt>
                <c:pt idx="972">
                  <c:v>41752897.0716</c:v>
                </c:pt>
                <c:pt idx="973">
                  <c:v>41986912.6937</c:v>
                </c:pt>
                <c:pt idx="974">
                  <c:v>42220928.3158</c:v>
                </c:pt>
                <c:pt idx="975">
                  <c:v>42454943.9378</c:v>
                </c:pt>
                <c:pt idx="976">
                  <c:v>42688959.5599</c:v>
                </c:pt>
                <c:pt idx="977">
                  <c:v>42922975.182</c:v>
                </c:pt>
                <c:pt idx="978">
                  <c:v>43156990.8041</c:v>
                </c:pt>
                <c:pt idx="979">
                  <c:v>43391006.4262</c:v>
                </c:pt>
                <c:pt idx="980">
                  <c:v>43625022.0482</c:v>
                </c:pt>
                <c:pt idx="981">
                  <c:v>43859037.6703</c:v>
                </c:pt>
                <c:pt idx="982">
                  <c:v>44093053.2924</c:v>
                </c:pt>
                <c:pt idx="983">
                  <c:v>44327068.9145</c:v>
                </c:pt>
                <c:pt idx="984">
                  <c:v>44561084.5366</c:v>
                </c:pt>
                <c:pt idx="985">
                  <c:v>44795100.1586</c:v>
                </c:pt>
                <c:pt idx="986">
                  <c:v>45029115.7807</c:v>
                </c:pt>
                <c:pt idx="987">
                  <c:v>45263131.4028</c:v>
                </c:pt>
                <c:pt idx="988">
                  <c:v>45497147.0249</c:v>
                </c:pt>
                <c:pt idx="989">
                  <c:v>45731162.647</c:v>
                </c:pt>
                <c:pt idx="990">
                  <c:v>45965178.2691</c:v>
                </c:pt>
                <c:pt idx="991">
                  <c:v>46199193.8911</c:v>
                </c:pt>
                <c:pt idx="992">
                  <c:v>46433209.5132</c:v>
                </c:pt>
                <c:pt idx="993">
                  <c:v>46667225.1353</c:v>
                </c:pt>
                <c:pt idx="994">
                  <c:v>46901240.7574</c:v>
                </c:pt>
                <c:pt idx="995">
                  <c:v>47135256.3795</c:v>
                </c:pt>
                <c:pt idx="996">
                  <c:v>47369272.0015</c:v>
                </c:pt>
                <c:pt idx="997">
                  <c:v>47603287.6236</c:v>
                </c:pt>
                <c:pt idx="998">
                  <c:v>47837303.2457</c:v>
                </c:pt>
                <c:pt idx="999">
                  <c:v>48071318.8678</c:v>
                </c:pt>
                <c:pt idx="1000">
                  <c:v>48305334.4899</c:v>
                </c:pt>
                <c:pt idx="1001">
                  <c:v>48539350.1119</c:v>
                </c:pt>
                <c:pt idx="1002">
                  <c:v>48773365.734</c:v>
                </c:pt>
                <c:pt idx="1003">
                  <c:v>49007381.3561</c:v>
                </c:pt>
                <c:pt idx="1004">
                  <c:v>49241396.9782</c:v>
                </c:pt>
                <c:pt idx="1005">
                  <c:v>49475412.6003</c:v>
                </c:pt>
                <c:pt idx="1006">
                  <c:v>49709428.2224</c:v>
                </c:pt>
                <c:pt idx="1007">
                  <c:v>49943443.8444</c:v>
                </c:pt>
                <c:pt idx="1008">
                  <c:v>50177459.4665</c:v>
                </c:pt>
                <c:pt idx="1009">
                  <c:v>50411475.0886</c:v>
                </c:pt>
                <c:pt idx="1010">
                  <c:v>50645490.7107</c:v>
                </c:pt>
                <c:pt idx="1011">
                  <c:v>50879506.3328</c:v>
                </c:pt>
                <c:pt idx="1012">
                  <c:v>51113521.9548</c:v>
                </c:pt>
                <c:pt idx="1013">
                  <c:v>51347537.5769</c:v>
                </c:pt>
                <c:pt idx="1014">
                  <c:v>51581553.199</c:v>
                </c:pt>
                <c:pt idx="1015">
                  <c:v>51815568.8211</c:v>
                </c:pt>
                <c:pt idx="1016">
                  <c:v>52049584.4432</c:v>
                </c:pt>
                <c:pt idx="1017">
                  <c:v>52283600.0652</c:v>
                </c:pt>
                <c:pt idx="1018">
                  <c:v>52517615.6873</c:v>
                </c:pt>
                <c:pt idx="1019">
                  <c:v>52751631.3094</c:v>
                </c:pt>
                <c:pt idx="1020">
                  <c:v>52985646.9315</c:v>
                </c:pt>
                <c:pt idx="1021">
                  <c:v>53219662.5536</c:v>
                </c:pt>
                <c:pt idx="1022">
                  <c:v>53453678.1757</c:v>
                </c:pt>
                <c:pt idx="1023">
                  <c:v>53687693.7977</c:v>
                </c:pt>
                <c:pt idx="1024">
                  <c:v>53921709.4198</c:v>
                </c:pt>
                <c:pt idx="1025">
                  <c:v>54195777.4749</c:v>
                </c:pt>
                <c:pt idx="1026">
                  <c:v>54519490.3702</c:v>
                </c:pt>
                <c:pt idx="1027">
                  <c:v>54843203.2656</c:v>
                </c:pt>
                <c:pt idx="1028">
                  <c:v>55166916.1609</c:v>
                </c:pt>
                <c:pt idx="1029">
                  <c:v>55490629.0563</c:v>
                </c:pt>
                <c:pt idx="1030">
                  <c:v>55814341.9516</c:v>
                </c:pt>
                <c:pt idx="1031">
                  <c:v>56138054.847</c:v>
                </c:pt>
                <c:pt idx="1032">
                  <c:v>56461767.7423</c:v>
                </c:pt>
                <c:pt idx="1033">
                  <c:v>56785480.6377</c:v>
                </c:pt>
                <c:pt idx="1034">
                  <c:v>57109193.533</c:v>
                </c:pt>
                <c:pt idx="1035">
                  <c:v>57432906.4284</c:v>
                </c:pt>
                <c:pt idx="1036">
                  <c:v>57756619.3237</c:v>
                </c:pt>
                <c:pt idx="1037">
                  <c:v>58080332.2191</c:v>
                </c:pt>
                <c:pt idx="1038">
                  <c:v>58404045.1145</c:v>
                </c:pt>
                <c:pt idx="1039">
                  <c:v>58727758.0098</c:v>
                </c:pt>
                <c:pt idx="1040">
                  <c:v>59051470.9052</c:v>
                </c:pt>
                <c:pt idx="1041">
                  <c:v>59375183.8005</c:v>
                </c:pt>
                <c:pt idx="1042">
                  <c:v>59698896.6959</c:v>
                </c:pt>
                <c:pt idx="1043">
                  <c:v>60022609.5912</c:v>
                </c:pt>
                <c:pt idx="1044">
                  <c:v>60346322.4866</c:v>
                </c:pt>
                <c:pt idx="1045">
                  <c:v>60670035.3819</c:v>
                </c:pt>
                <c:pt idx="1046">
                  <c:v>60993748.2773</c:v>
                </c:pt>
                <c:pt idx="1047">
                  <c:v>61317461.1726</c:v>
                </c:pt>
                <c:pt idx="1048">
                  <c:v>61641174.068</c:v>
                </c:pt>
                <c:pt idx="1049">
                  <c:v>61964886.9633</c:v>
                </c:pt>
                <c:pt idx="1050">
                  <c:v>62288599.8587</c:v>
                </c:pt>
                <c:pt idx="1051">
                  <c:v>62612312.754</c:v>
                </c:pt>
                <c:pt idx="1052">
                  <c:v>62936025.6494</c:v>
                </c:pt>
                <c:pt idx="1053">
                  <c:v>63259738.5447</c:v>
                </c:pt>
                <c:pt idx="1054">
                  <c:v>63583451.4401</c:v>
                </c:pt>
                <c:pt idx="1055">
                  <c:v>63907164.3354</c:v>
                </c:pt>
                <c:pt idx="1056">
                  <c:v>64230877.2308</c:v>
                </c:pt>
                <c:pt idx="1057">
                  <c:v>64554590.1261</c:v>
                </c:pt>
                <c:pt idx="1058">
                  <c:v>64878303.0215</c:v>
                </c:pt>
                <c:pt idx="1059">
                  <c:v>65202015.9168</c:v>
                </c:pt>
                <c:pt idx="1060">
                  <c:v>65525728.8122</c:v>
                </c:pt>
                <c:pt idx="1061">
                  <c:v>65849441.7075</c:v>
                </c:pt>
                <c:pt idx="1062">
                  <c:v>66173154.6029</c:v>
                </c:pt>
                <c:pt idx="1063">
                  <c:v>66496867.4982</c:v>
                </c:pt>
                <c:pt idx="1064">
                  <c:v>66820580.3936</c:v>
                </c:pt>
                <c:pt idx="1065">
                  <c:v>67144293.2889</c:v>
                </c:pt>
                <c:pt idx="1066">
                  <c:v>67468006.1843</c:v>
                </c:pt>
                <c:pt idx="1067">
                  <c:v>67791719.0796</c:v>
                </c:pt>
                <c:pt idx="1068">
                  <c:v>68115431.975</c:v>
                </c:pt>
                <c:pt idx="1069">
                  <c:v>68439144.8703</c:v>
                </c:pt>
                <c:pt idx="1070">
                  <c:v>68762857.7657</c:v>
                </c:pt>
                <c:pt idx="1071">
                  <c:v>69086570.661</c:v>
                </c:pt>
                <c:pt idx="1072">
                  <c:v>69410283.5564</c:v>
                </c:pt>
                <c:pt idx="1073">
                  <c:v>69733996.4517</c:v>
                </c:pt>
                <c:pt idx="1074">
                  <c:v>70057709.3471</c:v>
                </c:pt>
                <c:pt idx="1075">
                  <c:v>70381422.2424</c:v>
                </c:pt>
                <c:pt idx="1076">
                  <c:v>70705135.1378</c:v>
                </c:pt>
                <c:pt idx="1077">
                  <c:v>71028848.0332</c:v>
                </c:pt>
                <c:pt idx="1078">
                  <c:v>71352560.9285</c:v>
                </c:pt>
                <c:pt idx="1079">
                  <c:v>71676273.8239</c:v>
                </c:pt>
                <c:pt idx="1080">
                  <c:v>71999986.7192</c:v>
                </c:pt>
                <c:pt idx="1081">
                  <c:v>72323699.6146</c:v>
                </c:pt>
                <c:pt idx="1082">
                  <c:v>72647412.5099</c:v>
                </c:pt>
                <c:pt idx="1083">
                  <c:v>72971125.4053</c:v>
                </c:pt>
                <c:pt idx="1084">
                  <c:v>73294838.3006</c:v>
                </c:pt>
                <c:pt idx="1085">
                  <c:v>73618551.196</c:v>
                </c:pt>
                <c:pt idx="1086">
                  <c:v>73942264.0913</c:v>
                </c:pt>
                <c:pt idx="1087">
                  <c:v>74265976.9867</c:v>
                </c:pt>
                <c:pt idx="1088">
                  <c:v>74589689.882</c:v>
                </c:pt>
                <c:pt idx="1089">
                  <c:v>74968807.1514</c:v>
                </c:pt>
                <c:pt idx="1090">
                  <c:v>75416597.9342</c:v>
                </c:pt>
                <c:pt idx="1091">
                  <c:v>75864388.7171</c:v>
                </c:pt>
                <c:pt idx="1092">
                  <c:v>76312179.5</c:v>
                </c:pt>
                <c:pt idx="1093">
                  <c:v>76759970.2829</c:v>
                </c:pt>
                <c:pt idx="1094">
                  <c:v>77207761.0657</c:v>
                </c:pt>
                <c:pt idx="1095">
                  <c:v>77655551.8486</c:v>
                </c:pt>
                <c:pt idx="1096">
                  <c:v>78103342.6315</c:v>
                </c:pt>
                <c:pt idx="1097">
                  <c:v>78551133.4144</c:v>
                </c:pt>
                <c:pt idx="1098">
                  <c:v>78998924.1972</c:v>
                </c:pt>
                <c:pt idx="1099">
                  <c:v>79446714.9801</c:v>
                </c:pt>
                <c:pt idx="1100">
                  <c:v>79894505.763</c:v>
                </c:pt>
                <c:pt idx="1101">
                  <c:v>80342296.5459</c:v>
                </c:pt>
                <c:pt idx="1102">
                  <c:v>80790087.3287</c:v>
                </c:pt>
                <c:pt idx="1103">
                  <c:v>81237878.1116</c:v>
                </c:pt>
                <c:pt idx="1104">
                  <c:v>81685668.8945</c:v>
                </c:pt>
                <c:pt idx="1105">
                  <c:v>82133459.6774</c:v>
                </c:pt>
                <c:pt idx="1106">
                  <c:v>82581250.4602</c:v>
                </c:pt>
                <c:pt idx="1107">
                  <c:v>83029041.2431</c:v>
                </c:pt>
                <c:pt idx="1108">
                  <c:v>83476832.026</c:v>
                </c:pt>
                <c:pt idx="1109">
                  <c:v>83924622.8089</c:v>
                </c:pt>
                <c:pt idx="1110">
                  <c:v>84372413.5917</c:v>
                </c:pt>
                <c:pt idx="1111">
                  <c:v>84820204.3746</c:v>
                </c:pt>
                <c:pt idx="1112">
                  <c:v>85267995.1575</c:v>
                </c:pt>
                <c:pt idx="1113">
                  <c:v>85715785.9404</c:v>
                </c:pt>
                <c:pt idx="1114">
                  <c:v>86163576.7232</c:v>
                </c:pt>
                <c:pt idx="1115">
                  <c:v>86611367.5061</c:v>
                </c:pt>
                <c:pt idx="1116">
                  <c:v>87059158.289</c:v>
                </c:pt>
                <c:pt idx="1117">
                  <c:v>87506949.0719</c:v>
                </c:pt>
                <c:pt idx="1118">
                  <c:v>87954739.8547</c:v>
                </c:pt>
                <c:pt idx="1119">
                  <c:v>88402530.6376</c:v>
                </c:pt>
                <c:pt idx="1120">
                  <c:v>88850321.4205</c:v>
                </c:pt>
                <c:pt idx="1121">
                  <c:v>89298112.2034</c:v>
                </c:pt>
                <c:pt idx="1122">
                  <c:v>89745902.9863</c:v>
                </c:pt>
                <c:pt idx="1123">
                  <c:v>90193693.7691</c:v>
                </c:pt>
                <c:pt idx="1124">
                  <c:v>90641484.552</c:v>
                </c:pt>
                <c:pt idx="1125">
                  <c:v>91089275.3349</c:v>
                </c:pt>
                <c:pt idx="1126">
                  <c:v>91537066.1178</c:v>
                </c:pt>
                <c:pt idx="1127">
                  <c:v>91984856.9006</c:v>
                </c:pt>
                <c:pt idx="1128">
                  <c:v>92432647.6835</c:v>
                </c:pt>
                <c:pt idx="1129">
                  <c:v>92880438.4664</c:v>
                </c:pt>
                <c:pt idx="1130">
                  <c:v>93328229.2493</c:v>
                </c:pt>
                <c:pt idx="1131">
                  <c:v>93776020.0321</c:v>
                </c:pt>
                <c:pt idx="1132">
                  <c:v>94223810.815</c:v>
                </c:pt>
                <c:pt idx="1133">
                  <c:v>94671601.5979</c:v>
                </c:pt>
                <c:pt idx="1134">
                  <c:v>95119392.3808</c:v>
                </c:pt>
                <c:pt idx="1135">
                  <c:v>95567183.1636</c:v>
                </c:pt>
                <c:pt idx="1136">
                  <c:v>96014973.9465</c:v>
                </c:pt>
                <c:pt idx="1137">
                  <c:v>96462764.7294</c:v>
                </c:pt>
                <c:pt idx="1138">
                  <c:v>96910555.5123</c:v>
                </c:pt>
                <c:pt idx="1139">
                  <c:v>97358346.2951</c:v>
                </c:pt>
                <c:pt idx="1140">
                  <c:v>97806137.078</c:v>
                </c:pt>
                <c:pt idx="1141">
                  <c:v>98253927.8609</c:v>
                </c:pt>
                <c:pt idx="1142">
                  <c:v>98701718.6438</c:v>
                </c:pt>
                <c:pt idx="1143">
                  <c:v>99149509.4266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</c:v>
                </c:pt>
                <c:pt idx="1147">
                  <c:v>100940672.558</c:v>
                </c:pt>
                <c:pt idx="1148">
                  <c:v>101388463.341</c:v>
                </c:pt>
                <c:pt idx="1149">
                  <c:v>101836254.124</c:v>
                </c:pt>
                <c:pt idx="1150">
                  <c:v>102284044.907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111756612.026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117950884.423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</c:v>
                </c:pt>
                <c:pt idx="1185">
                  <c:v>123525729.58</c:v>
                </c:pt>
                <c:pt idx="1186">
                  <c:v>124145156.82</c:v>
                </c:pt>
                <c:pt idx="1187">
                  <c:v>124764584.06</c:v>
                </c:pt>
                <c:pt idx="1188">
                  <c:v>125384011.299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</c:v>
                </c:pt>
                <c:pt idx="1195">
                  <c:v>129720001.977</c:v>
                </c:pt>
                <c:pt idx="1196">
                  <c:v>130339429.217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133436565.416</c:v>
                </c:pt>
                <c:pt idx="1202">
                  <c:v>134055992.655</c:v>
                </c:pt>
                <c:pt idx="1203">
                  <c:v>134675419.895</c:v>
                </c:pt>
                <c:pt idx="1204">
                  <c:v>135294847.135</c:v>
                </c:pt>
                <c:pt idx="1205">
                  <c:v>135914274.375</c:v>
                </c:pt>
                <c:pt idx="1206">
                  <c:v>136533701.614</c:v>
                </c:pt>
                <c:pt idx="1207">
                  <c:v>137153128.854</c:v>
                </c:pt>
                <c:pt idx="1208">
                  <c:v>137772556.094</c:v>
                </c:pt>
                <c:pt idx="1209">
                  <c:v>138391983.333</c:v>
                </c:pt>
                <c:pt idx="1210">
                  <c:v>139011410.573</c:v>
                </c:pt>
                <c:pt idx="1211">
                  <c:v>139630837.813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</c:v>
                </c:pt>
                <c:pt idx="1215">
                  <c:v>142108546.772</c:v>
                </c:pt>
                <c:pt idx="1216">
                  <c:v>142727974.011</c:v>
                </c:pt>
                <c:pt idx="1217">
                  <c:v>143453417.968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</c:v>
                </c:pt>
                <c:pt idx="1221">
                  <c:v>146880823.087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</c:v>
                </c:pt>
                <c:pt idx="1226">
                  <c:v>151165079.485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154592484.603</c:v>
                </c:pt>
                <c:pt idx="1231">
                  <c:v>155449335.883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158876741.001</c:v>
                </c:pt>
                <c:pt idx="1236">
                  <c:v>159733592.281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163160997.399</c:v>
                </c:pt>
                <c:pt idx="1241">
                  <c:v>164017848.679</c:v>
                </c:pt>
                <c:pt idx="1242">
                  <c:v>164874699.958</c:v>
                </c:pt>
                <c:pt idx="1243">
                  <c:v>165731551.238</c:v>
                </c:pt>
                <c:pt idx="1244">
                  <c:v>166588402.518</c:v>
                </c:pt>
                <c:pt idx="1245">
                  <c:v>167445253.797</c:v>
                </c:pt>
                <c:pt idx="1246">
                  <c:v>168302105.077</c:v>
                </c:pt>
                <c:pt idx="1247">
                  <c:v>169158956.357</c:v>
                </c:pt>
                <c:pt idx="1248">
                  <c:v>170015807.636</c:v>
                </c:pt>
                <c:pt idx="1249">
                  <c:v>170872658.916</c:v>
                </c:pt>
                <c:pt idx="1250">
                  <c:v>171729510.195</c:v>
                </c:pt>
                <c:pt idx="1251">
                  <c:v>172586361.475</c:v>
                </c:pt>
                <c:pt idx="1252">
                  <c:v>173443212.755</c:v>
                </c:pt>
                <c:pt idx="1253">
                  <c:v>174300064.034</c:v>
                </c:pt>
                <c:pt idx="1254">
                  <c:v>175156915.314</c:v>
                </c:pt>
                <c:pt idx="1255">
                  <c:v>176013766.593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</c:v>
                </c:pt>
                <c:pt idx="1259">
                  <c:v>179441171.712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</c:v>
                </c:pt>
                <c:pt idx="1264">
                  <c:v>183725428.11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187152833.228</c:v>
                </c:pt>
                <c:pt idx="1269">
                  <c:v>188009684.508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191437089.626</c:v>
                </c:pt>
                <c:pt idx="1274">
                  <c:v>192293940.906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195721346.024</c:v>
                </c:pt>
                <c:pt idx="1279">
                  <c:v>196578197.304</c:v>
                </c:pt>
                <c:pt idx="1280">
                  <c:v>197435048.583</c:v>
                </c:pt>
                <c:pt idx="1281">
                  <c:v>198438552.374</c:v>
                </c:pt>
                <c:pt idx="1282">
                  <c:v>199623831.4</c:v>
                </c:pt>
                <c:pt idx="1283">
                  <c:v>200809110.426</c:v>
                </c:pt>
                <c:pt idx="1284">
                  <c:v>201994389.451</c:v>
                </c:pt>
                <c:pt idx="1285">
                  <c:v>203179668.477</c:v>
                </c:pt>
                <c:pt idx="1286">
                  <c:v>204364947.503</c:v>
                </c:pt>
                <c:pt idx="1287">
                  <c:v>205550226.529</c:v>
                </c:pt>
                <c:pt idx="1288">
                  <c:v>206735505.555</c:v>
                </c:pt>
                <c:pt idx="1289">
                  <c:v>207920784.581</c:v>
                </c:pt>
                <c:pt idx="1290">
                  <c:v>209106063.607</c:v>
                </c:pt>
                <c:pt idx="1291">
                  <c:v>210291342.633</c:v>
                </c:pt>
                <c:pt idx="1292">
                  <c:v>211476621.659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215032458.737</c:v>
                </c:pt>
                <c:pt idx="1296">
                  <c:v>216217737.763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219773574.841</c:v>
                </c:pt>
                <c:pt idx="1300">
                  <c:v>220958853.867</c:v>
                </c:pt>
                <c:pt idx="1301">
                  <c:v>222144132.893</c:v>
                </c:pt>
                <c:pt idx="1302">
                  <c:v>223329411.919</c:v>
                </c:pt>
                <c:pt idx="1303">
                  <c:v>224514690.945</c:v>
                </c:pt>
                <c:pt idx="1304">
                  <c:v>225699969.971</c:v>
                </c:pt>
                <c:pt idx="1305">
                  <c:v>226885248.997</c:v>
                </c:pt>
                <c:pt idx="1306">
                  <c:v>228070528.023</c:v>
                </c:pt>
                <c:pt idx="1307">
                  <c:v>229255807.049</c:v>
                </c:pt>
                <c:pt idx="1308">
                  <c:v>230441086.075</c:v>
                </c:pt>
                <c:pt idx="1309">
                  <c:v>231626365.101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235182202.179</c:v>
                </c:pt>
                <c:pt idx="1313">
                  <c:v>236367481.205</c:v>
                </c:pt>
                <c:pt idx="1314">
                  <c:v>237552760.231</c:v>
                </c:pt>
                <c:pt idx="1315">
                  <c:v>238738039.257</c:v>
                </c:pt>
                <c:pt idx="1316">
                  <c:v>239923318.283</c:v>
                </c:pt>
                <c:pt idx="1317">
                  <c:v>241108597.309</c:v>
                </c:pt>
                <c:pt idx="1318">
                  <c:v>242293876.335</c:v>
                </c:pt>
                <c:pt idx="1319">
                  <c:v>243479155.361</c:v>
                </c:pt>
                <c:pt idx="1320">
                  <c:v>244664434.387</c:v>
                </c:pt>
                <c:pt idx="1321">
                  <c:v>245849713.413</c:v>
                </c:pt>
                <c:pt idx="1322">
                  <c:v>247034992.439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250590829.517</c:v>
                </c:pt>
                <c:pt idx="1326">
                  <c:v>251776108.543</c:v>
                </c:pt>
                <c:pt idx="1327">
                  <c:v>252961387.569</c:v>
                </c:pt>
                <c:pt idx="1328">
                  <c:v>254146666.595</c:v>
                </c:pt>
                <c:pt idx="1329">
                  <c:v>255331945.621</c:v>
                </c:pt>
                <c:pt idx="1330">
                  <c:v>256517224.647</c:v>
                </c:pt>
                <c:pt idx="1331">
                  <c:v>257702503.673</c:v>
                </c:pt>
                <c:pt idx="1332">
                  <c:v>258887782.699</c:v>
                </c:pt>
                <c:pt idx="1333">
                  <c:v>260073061.725</c:v>
                </c:pt>
                <c:pt idx="1334">
                  <c:v>261258340.751</c:v>
                </c:pt>
                <c:pt idx="1335">
                  <c:v>262443619.777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265999456.855</c:v>
                </c:pt>
                <c:pt idx="1339">
                  <c:v>267184735.881</c:v>
                </c:pt>
                <c:pt idx="1340">
                  <c:v>268370014.907</c:v>
                </c:pt>
                <c:pt idx="1341">
                  <c:v>269555293.933</c:v>
                </c:pt>
                <c:pt idx="1342">
                  <c:v>270740572.959</c:v>
                </c:pt>
                <c:pt idx="1343">
                  <c:v>271925851.985</c:v>
                </c:pt>
                <c:pt idx="1344">
                  <c:v>273111131.011</c:v>
                </c:pt>
                <c:pt idx="1345">
                  <c:v>274499273.881</c:v>
                </c:pt>
                <c:pt idx="1346">
                  <c:v>276138865.725</c:v>
                </c:pt>
                <c:pt idx="1347">
                  <c:v>277778457.569</c:v>
                </c:pt>
                <c:pt idx="1348">
                  <c:v>279418049.413</c:v>
                </c:pt>
                <c:pt idx="1349">
                  <c:v>281057641.257</c:v>
                </c:pt>
                <c:pt idx="1350">
                  <c:v>282697233.101</c:v>
                </c:pt>
                <c:pt idx="1351">
                  <c:v>284336824.945</c:v>
                </c:pt>
                <c:pt idx="1352">
                  <c:v>285976416.788</c:v>
                </c:pt>
                <c:pt idx="1353">
                  <c:v>287616008.632</c:v>
                </c:pt>
                <c:pt idx="1354">
                  <c:v>289255600.476</c:v>
                </c:pt>
                <c:pt idx="1355">
                  <c:v>290895192.32</c:v>
                </c:pt>
                <c:pt idx="1356">
                  <c:v>292534784.164</c:v>
                </c:pt>
                <c:pt idx="1357">
                  <c:v>294174376.008</c:v>
                </c:pt>
                <c:pt idx="1358">
                  <c:v>295813967.852</c:v>
                </c:pt>
                <c:pt idx="1359">
                  <c:v>297453559.695</c:v>
                </c:pt>
                <c:pt idx="1360">
                  <c:v>299093151.539</c:v>
                </c:pt>
                <c:pt idx="1361">
                  <c:v>300732743.383</c:v>
                </c:pt>
                <c:pt idx="1362">
                  <c:v>302372335.227</c:v>
                </c:pt>
                <c:pt idx="1363">
                  <c:v>304011927.071</c:v>
                </c:pt>
                <c:pt idx="1364">
                  <c:v>305651518.915</c:v>
                </c:pt>
                <c:pt idx="1365">
                  <c:v>307291110.759</c:v>
                </c:pt>
                <c:pt idx="1366">
                  <c:v>308930702.603</c:v>
                </c:pt>
                <c:pt idx="1367">
                  <c:v>310570294.446</c:v>
                </c:pt>
                <c:pt idx="1368">
                  <c:v>312209886.29</c:v>
                </c:pt>
                <c:pt idx="1369">
                  <c:v>313849478.134</c:v>
                </c:pt>
                <c:pt idx="1370">
                  <c:v>315489069.978</c:v>
                </c:pt>
                <c:pt idx="1371">
                  <c:v>317128661.822</c:v>
                </c:pt>
                <c:pt idx="1372">
                  <c:v>318768253.666</c:v>
                </c:pt>
                <c:pt idx="1373">
                  <c:v>320407845.51</c:v>
                </c:pt>
                <c:pt idx="1374">
                  <c:v>322047437.353</c:v>
                </c:pt>
                <c:pt idx="1375">
                  <c:v>323687029.197</c:v>
                </c:pt>
                <c:pt idx="1376">
                  <c:v>325326621.041</c:v>
                </c:pt>
                <c:pt idx="1377">
                  <c:v>326966212.885</c:v>
                </c:pt>
                <c:pt idx="1378">
                  <c:v>328605804.729</c:v>
                </c:pt>
                <c:pt idx="1379">
                  <c:v>330245396.573</c:v>
                </c:pt>
                <c:pt idx="1380">
                  <c:v>331884988.417</c:v>
                </c:pt>
                <c:pt idx="1381">
                  <c:v>333524580.261</c:v>
                </c:pt>
                <c:pt idx="1382">
                  <c:v>335164172.104</c:v>
                </c:pt>
                <c:pt idx="1383">
                  <c:v>336803763.948</c:v>
                </c:pt>
                <c:pt idx="1384">
                  <c:v>338443355.792</c:v>
                </c:pt>
                <c:pt idx="1385">
                  <c:v>340082947.636</c:v>
                </c:pt>
                <c:pt idx="1386">
                  <c:v>341722539.48</c:v>
                </c:pt>
                <c:pt idx="1387">
                  <c:v>343362131.324</c:v>
                </c:pt>
                <c:pt idx="1388">
                  <c:v>345001723.168</c:v>
                </c:pt>
                <c:pt idx="1389">
                  <c:v>346641315.012</c:v>
                </c:pt>
                <c:pt idx="1390">
                  <c:v>348280906.855</c:v>
                </c:pt>
                <c:pt idx="1391">
                  <c:v>349920498.699</c:v>
                </c:pt>
                <c:pt idx="1392">
                  <c:v>351560090.543</c:v>
                </c:pt>
                <c:pt idx="1393">
                  <c:v>353199682.387</c:v>
                </c:pt>
                <c:pt idx="1394">
                  <c:v>354839274.231</c:v>
                </c:pt>
                <c:pt idx="1395">
                  <c:v>356478866.075</c:v>
                </c:pt>
                <c:pt idx="1396">
                  <c:v>358118457.919</c:v>
                </c:pt>
                <c:pt idx="1397">
                  <c:v>359758049.762</c:v>
                </c:pt>
                <c:pt idx="1398">
                  <c:v>361397641.606</c:v>
                </c:pt>
                <c:pt idx="1399">
                  <c:v>363037233.45</c:v>
                </c:pt>
                <c:pt idx="1400">
                  <c:v>364676825.294</c:v>
                </c:pt>
                <c:pt idx="1401">
                  <c:v>366316417.138</c:v>
                </c:pt>
                <c:pt idx="1402">
                  <c:v>367956008.982</c:v>
                </c:pt>
                <c:pt idx="1403">
                  <c:v>369595600.826</c:v>
                </c:pt>
                <c:pt idx="1404">
                  <c:v>371235192.67</c:v>
                </c:pt>
                <c:pt idx="1405">
                  <c:v>372874784.513</c:v>
                </c:pt>
                <c:pt idx="1406">
                  <c:v>374514376.357</c:v>
                </c:pt>
                <c:pt idx="1407">
                  <c:v>376153968.201</c:v>
                </c:pt>
                <c:pt idx="1408">
                  <c:v>377793560.045</c:v>
                </c:pt>
                <c:pt idx="1409">
                  <c:v>379713772.652</c:v>
                </c:pt>
                <c:pt idx="1410">
                  <c:v>381981813.641</c:v>
                </c:pt>
                <c:pt idx="1411">
                  <c:v>384249854.63</c:v>
                </c:pt>
                <c:pt idx="1412">
                  <c:v>386517895.619</c:v>
                </c:pt>
                <c:pt idx="1413">
                  <c:v>388785936.608</c:v>
                </c:pt>
                <c:pt idx="1414">
                  <c:v>391053977.598</c:v>
                </c:pt>
                <c:pt idx="1415">
                  <c:v>393322018.587</c:v>
                </c:pt>
                <c:pt idx="1416">
                  <c:v>395590059.576</c:v>
                </c:pt>
                <c:pt idx="1417">
                  <c:v>397858100.565</c:v>
                </c:pt>
                <c:pt idx="1418">
                  <c:v>400126141.554</c:v>
                </c:pt>
                <c:pt idx="1419">
                  <c:v>402394182.543</c:v>
                </c:pt>
                <c:pt idx="1420">
                  <c:v>404662223.532</c:v>
                </c:pt>
                <c:pt idx="1421">
                  <c:v>406930264.521</c:v>
                </c:pt>
                <c:pt idx="1422">
                  <c:v>409198305.511</c:v>
                </c:pt>
                <c:pt idx="1423">
                  <c:v>411466346.5</c:v>
                </c:pt>
                <c:pt idx="1424">
                  <c:v>413734387.489</c:v>
                </c:pt>
                <c:pt idx="1425">
                  <c:v>416002428.478</c:v>
                </c:pt>
                <c:pt idx="1426">
                  <c:v>418270469.467</c:v>
                </c:pt>
                <c:pt idx="1427">
                  <c:v>420538510.456</c:v>
                </c:pt>
                <c:pt idx="1428">
                  <c:v>422806551.445</c:v>
                </c:pt>
                <c:pt idx="1429">
                  <c:v>425074592.434</c:v>
                </c:pt>
                <c:pt idx="1430">
                  <c:v>427342633.423</c:v>
                </c:pt>
                <c:pt idx="1431">
                  <c:v>429610674.413</c:v>
                </c:pt>
                <c:pt idx="1432">
                  <c:v>431878715.402</c:v>
                </c:pt>
                <c:pt idx="1433">
                  <c:v>434146756.391</c:v>
                </c:pt>
                <c:pt idx="1434">
                  <c:v>436414797.38</c:v>
                </c:pt>
                <c:pt idx="1435">
                  <c:v>438682838.369</c:v>
                </c:pt>
                <c:pt idx="1436">
                  <c:v>440950879.358</c:v>
                </c:pt>
                <c:pt idx="1437">
                  <c:v>443218920.347</c:v>
                </c:pt>
                <c:pt idx="1438">
                  <c:v>445486961.336</c:v>
                </c:pt>
                <c:pt idx="1439">
                  <c:v>447755002.325</c:v>
                </c:pt>
                <c:pt idx="1440">
                  <c:v>450023043.315</c:v>
                </c:pt>
                <c:pt idx="1441">
                  <c:v>452291084.304</c:v>
                </c:pt>
                <c:pt idx="1442">
                  <c:v>454559125.293</c:v>
                </c:pt>
                <c:pt idx="1443">
                  <c:v>456827166.282</c:v>
                </c:pt>
                <c:pt idx="1444">
                  <c:v>459095207.271</c:v>
                </c:pt>
                <c:pt idx="1445">
                  <c:v>461363248.26</c:v>
                </c:pt>
                <c:pt idx="1446">
                  <c:v>463631289.249</c:v>
                </c:pt>
                <c:pt idx="1447">
                  <c:v>465899330.238</c:v>
                </c:pt>
                <c:pt idx="1448">
                  <c:v>468167371.227</c:v>
                </c:pt>
                <c:pt idx="1449">
                  <c:v>470435412.217</c:v>
                </c:pt>
                <c:pt idx="1450">
                  <c:v>472703453.206</c:v>
                </c:pt>
                <c:pt idx="1451">
                  <c:v>474971494.195</c:v>
                </c:pt>
                <c:pt idx="1452">
                  <c:v>477239535.184</c:v>
                </c:pt>
                <c:pt idx="1453">
                  <c:v>479507576.173</c:v>
                </c:pt>
                <c:pt idx="1454">
                  <c:v>481775617.162</c:v>
                </c:pt>
                <c:pt idx="1455">
                  <c:v>484043658.151</c:v>
                </c:pt>
                <c:pt idx="1456">
                  <c:v>486311699.14</c:v>
                </c:pt>
                <c:pt idx="1457">
                  <c:v>488579740.13</c:v>
                </c:pt>
                <c:pt idx="1458">
                  <c:v>490847781.119</c:v>
                </c:pt>
                <c:pt idx="1459">
                  <c:v>493115822.108</c:v>
                </c:pt>
                <c:pt idx="1460">
                  <c:v>495383863.097</c:v>
                </c:pt>
                <c:pt idx="1461">
                  <c:v>497651904.086</c:v>
                </c:pt>
                <c:pt idx="1462">
                  <c:v>499919945.075</c:v>
                </c:pt>
                <c:pt idx="1463">
                  <c:v>502187986.064</c:v>
                </c:pt>
                <c:pt idx="1464">
                  <c:v>504456027.053</c:v>
                </c:pt>
                <c:pt idx="1465">
                  <c:v>506724068.042</c:v>
                </c:pt>
                <c:pt idx="1466">
                  <c:v>508992109.032</c:v>
                </c:pt>
                <c:pt idx="1467">
                  <c:v>511260150.021</c:v>
                </c:pt>
                <c:pt idx="1468">
                  <c:v>513528191.01</c:v>
                </c:pt>
                <c:pt idx="1469">
                  <c:v>515796231.999</c:v>
                </c:pt>
                <c:pt idx="1470">
                  <c:v>518064272.988</c:v>
                </c:pt>
                <c:pt idx="1471">
                  <c:v>520332313.977</c:v>
                </c:pt>
                <c:pt idx="1472">
                  <c:v>522600354.966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</c:v>
                </c:pt>
                <c:pt idx="1476">
                  <c:v>534668694.266</c:v>
                </c:pt>
                <c:pt idx="1477">
                  <c:v>537806066.502</c:v>
                </c:pt>
                <c:pt idx="1478">
                  <c:v>540943438.737</c:v>
                </c:pt>
                <c:pt idx="1479">
                  <c:v>544080810.972</c:v>
                </c:pt>
                <c:pt idx="1480">
                  <c:v>547218183.208</c:v>
                </c:pt>
                <c:pt idx="1481">
                  <c:v>550355555.443</c:v>
                </c:pt>
                <c:pt idx="1482">
                  <c:v>553492927.679</c:v>
                </c:pt>
                <c:pt idx="1483">
                  <c:v>556630299.914</c:v>
                </c:pt>
                <c:pt idx="1484">
                  <c:v>559767672.149</c:v>
                </c:pt>
                <c:pt idx="1485">
                  <c:v>562905044.385</c:v>
                </c:pt>
                <c:pt idx="1486">
                  <c:v>566042416.62</c:v>
                </c:pt>
                <c:pt idx="1487">
                  <c:v>569179788.855</c:v>
                </c:pt>
                <c:pt idx="1488">
                  <c:v>572317161.091</c:v>
                </c:pt>
                <c:pt idx="1489">
                  <c:v>575454533.326</c:v>
                </c:pt>
                <c:pt idx="1490">
                  <c:v>578591905.562</c:v>
                </c:pt>
                <c:pt idx="1491">
                  <c:v>581729277.797</c:v>
                </c:pt>
                <c:pt idx="1492">
                  <c:v>584866650.032</c:v>
                </c:pt>
                <c:pt idx="1493">
                  <c:v>588004022.268</c:v>
                </c:pt>
                <c:pt idx="1494">
                  <c:v>591141394.503</c:v>
                </c:pt>
                <c:pt idx="1495">
                  <c:v>594278766.738</c:v>
                </c:pt>
                <c:pt idx="1496">
                  <c:v>597416138.974</c:v>
                </c:pt>
                <c:pt idx="1497">
                  <c:v>600553511.209</c:v>
                </c:pt>
                <c:pt idx="1498">
                  <c:v>603690883.445</c:v>
                </c:pt>
                <c:pt idx="1499">
                  <c:v>606828255.68</c:v>
                </c:pt>
                <c:pt idx="1500">
                  <c:v>609965627.915</c:v>
                </c:pt>
                <c:pt idx="1501">
                  <c:v>613103000.151</c:v>
                </c:pt>
                <c:pt idx="1502">
                  <c:v>616240372.386</c:v>
                </c:pt>
                <c:pt idx="1503">
                  <c:v>619377744.621</c:v>
                </c:pt>
                <c:pt idx="1504">
                  <c:v>622515116.857</c:v>
                </c:pt>
                <c:pt idx="1505">
                  <c:v>625652489.092</c:v>
                </c:pt>
                <c:pt idx="1506">
                  <c:v>628789861.328</c:v>
                </c:pt>
                <c:pt idx="1507">
                  <c:v>631927233.563</c:v>
                </c:pt>
                <c:pt idx="1508">
                  <c:v>635064605.798</c:v>
                </c:pt>
                <c:pt idx="1509">
                  <c:v>638201978.034</c:v>
                </c:pt>
                <c:pt idx="1510">
                  <c:v>641339350.269</c:v>
                </c:pt>
                <c:pt idx="1511">
                  <c:v>644476722.504</c:v>
                </c:pt>
                <c:pt idx="1512">
                  <c:v>647614094.74</c:v>
                </c:pt>
                <c:pt idx="1513">
                  <c:v>650751466.975</c:v>
                </c:pt>
                <c:pt idx="1514">
                  <c:v>653888839.211</c:v>
                </c:pt>
                <c:pt idx="1515">
                  <c:v>657026211.446</c:v>
                </c:pt>
                <c:pt idx="1516">
                  <c:v>660163583.681</c:v>
                </c:pt>
                <c:pt idx="1517">
                  <c:v>663300955.917</c:v>
                </c:pt>
                <c:pt idx="1518">
                  <c:v>666438328.152</c:v>
                </c:pt>
                <c:pt idx="1519">
                  <c:v>669575700.387</c:v>
                </c:pt>
                <c:pt idx="1520">
                  <c:v>672713072.623</c:v>
                </c:pt>
                <c:pt idx="1521">
                  <c:v>675850444.858</c:v>
                </c:pt>
                <c:pt idx="1522">
                  <c:v>678987817.094</c:v>
                </c:pt>
                <c:pt idx="1523">
                  <c:v>682125189.329</c:v>
                </c:pt>
                <c:pt idx="1524">
                  <c:v>685262561.564</c:v>
                </c:pt>
                <c:pt idx="1525">
                  <c:v>688399933.8</c:v>
                </c:pt>
                <c:pt idx="1526">
                  <c:v>691537306.035</c:v>
                </c:pt>
                <c:pt idx="1527">
                  <c:v>694674678.27</c:v>
                </c:pt>
                <c:pt idx="1528">
                  <c:v>697812050.506</c:v>
                </c:pt>
                <c:pt idx="1529">
                  <c:v>700949422.741</c:v>
                </c:pt>
                <c:pt idx="1530">
                  <c:v>704086794.977</c:v>
                </c:pt>
                <c:pt idx="1531">
                  <c:v>707224167.212</c:v>
                </c:pt>
                <c:pt idx="1532">
                  <c:v>710361539.447</c:v>
                </c:pt>
                <c:pt idx="1533">
                  <c:v>713498911.683</c:v>
                </c:pt>
                <c:pt idx="1534">
                  <c:v>716636283.918</c:v>
                </c:pt>
                <c:pt idx="1535">
                  <c:v>719773656.153</c:v>
                </c:pt>
                <c:pt idx="1536">
                  <c:v>722911028.389</c:v>
                </c:pt>
                <c:pt idx="1537">
                  <c:v>726585370.721</c:v>
                </c:pt>
                <c:pt idx="1538">
                  <c:v>730925285.471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</c:v>
                </c:pt>
                <c:pt idx="1542">
                  <c:v>748284944.473</c:v>
                </c:pt>
                <c:pt idx="1543">
                  <c:v>752624859.224</c:v>
                </c:pt>
                <c:pt idx="1544">
                  <c:v>756964773.974</c:v>
                </c:pt>
                <c:pt idx="1545">
                  <c:v>761304688.725</c:v>
                </c:pt>
                <c:pt idx="1546">
                  <c:v>765644603.475</c:v>
                </c:pt>
                <c:pt idx="1547">
                  <c:v>769984518.226</c:v>
                </c:pt>
                <c:pt idx="1548">
                  <c:v>774324432.976</c:v>
                </c:pt>
                <c:pt idx="1549">
                  <c:v>778664347.726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</c:v>
                </c:pt>
                <c:pt idx="1553">
                  <c:v>796024006.728</c:v>
                </c:pt>
                <c:pt idx="1554">
                  <c:v>800363921.479</c:v>
                </c:pt>
                <c:pt idx="1555">
                  <c:v>804703836.229</c:v>
                </c:pt>
                <c:pt idx="1556">
                  <c:v>809043750.98</c:v>
                </c:pt>
                <c:pt idx="1557">
                  <c:v>813383665.73</c:v>
                </c:pt>
                <c:pt idx="1558">
                  <c:v>817723580.481</c:v>
                </c:pt>
                <c:pt idx="1559">
                  <c:v>822063495.231</c:v>
                </c:pt>
                <c:pt idx="1560">
                  <c:v>826403409.982</c:v>
                </c:pt>
                <c:pt idx="1561">
                  <c:v>830743324.732</c:v>
                </c:pt>
                <c:pt idx="1562">
                  <c:v>835083239.482</c:v>
                </c:pt>
                <c:pt idx="1563">
                  <c:v>839423154.233</c:v>
                </c:pt>
                <c:pt idx="1564">
                  <c:v>843763068.983</c:v>
                </c:pt>
                <c:pt idx="1565">
                  <c:v>848102983.734</c:v>
                </c:pt>
                <c:pt idx="1566">
                  <c:v>852442898.484</c:v>
                </c:pt>
                <c:pt idx="1567">
                  <c:v>856782813.235</c:v>
                </c:pt>
                <c:pt idx="1568">
                  <c:v>861122727.985</c:v>
                </c:pt>
                <c:pt idx="1569">
                  <c:v>865462642.736</c:v>
                </c:pt>
                <c:pt idx="1570">
                  <c:v>869802557.486</c:v>
                </c:pt>
                <c:pt idx="1571">
                  <c:v>874142472.237</c:v>
                </c:pt>
                <c:pt idx="1572">
                  <c:v>878482386.987</c:v>
                </c:pt>
                <c:pt idx="1573">
                  <c:v>882822301.738</c:v>
                </c:pt>
                <c:pt idx="1574">
                  <c:v>887162216.488</c:v>
                </c:pt>
                <c:pt idx="1575">
                  <c:v>891502131.238</c:v>
                </c:pt>
                <c:pt idx="1576">
                  <c:v>895842045.989</c:v>
                </c:pt>
                <c:pt idx="1577">
                  <c:v>900181960.739</c:v>
                </c:pt>
                <c:pt idx="1578">
                  <c:v>904521875.49</c:v>
                </c:pt>
                <c:pt idx="1579">
                  <c:v>908861790.24</c:v>
                </c:pt>
                <c:pt idx="1580">
                  <c:v>913201704.991</c:v>
                </c:pt>
                <c:pt idx="1581">
                  <c:v>917541619.741</c:v>
                </c:pt>
                <c:pt idx="1582">
                  <c:v>921881534.492</c:v>
                </c:pt>
                <c:pt idx="1583">
                  <c:v>926221449.242</c:v>
                </c:pt>
                <c:pt idx="1584">
                  <c:v>930561363.993</c:v>
                </c:pt>
                <c:pt idx="1585">
                  <c:v>934901278.743</c:v>
                </c:pt>
                <c:pt idx="1586">
                  <c:v>939241193.494</c:v>
                </c:pt>
                <c:pt idx="1587">
                  <c:v>943581108.244</c:v>
                </c:pt>
                <c:pt idx="1588">
                  <c:v>947921022.994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</c:v>
                </c:pt>
                <c:pt idx="1592">
                  <c:v>965280681.996</c:v>
                </c:pt>
                <c:pt idx="1593">
                  <c:v>969620596.747</c:v>
                </c:pt>
                <c:pt idx="1594">
                  <c:v>973960511.497</c:v>
                </c:pt>
                <c:pt idx="1595">
                  <c:v>978300426.248</c:v>
                </c:pt>
                <c:pt idx="1596">
                  <c:v>982640340.998</c:v>
                </c:pt>
                <c:pt idx="1597">
                  <c:v>986980255.749</c:v>
                </c:pt>
                <c:pt idx="1598">
                  <c:v>991320170.499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yVal>
            <c:numRef>
              <c:f>'AD9635_AINDIFFZ'!$G$4:$G$1604</c:f>
              <c:numCache>
                <c:ptCount val="1601"/>
                <c:pt idx="0">
                  <c:v>574380480.9183471</c:v>
                </c:pt>
                <c:pt idx="1">
                  <c:v>567579890.6743844</c:v>
                </c:pt>
                <c:pt idx="2">
                  <c:v>560899366.4677541</c:v>
                </c:pt>
                <c:pt idx="3">
                  <c:v>554336098.4428427</c:v>
                </c:pt>
                <c:pt idx="4">
                  <c:v>547887358.4774039</c:v>
                </c:pt>
                <c:pt idx="5">
                  <c:v>541550497.3178138</c:v>
                </c:pt>
                <c:pt idx="6">
                  <c:v>535322941.8865498</c:v>
                </c:pt>
                <c:pt idx="7">
                  <c:v>529202192.64147645</c:v>
                </c:pt>
                <c:pt idx="8">
                  <c:v>523185821.0951859</c:v>
                </c:pt>
                <c:pt idx="9">
                  <c:v>517271467.3784441</c:v>
                </c:pt>
                <c:pt idx="10">
                  <c:v>511456837.952623</c:v>
                </c:pt>
                <c:pt idx="11">
                  <c:v>505739703.3594015</c:v>
                </c:pt>
                <c:pt idx="12">
                  <c:v>500117896.10936487</c:v>
                </c:pt>
                <c:pt idx="13">
                  <c:v>494589308.60180485</c:v>
                </c:pt>
                <c:pt idx="14">
                  <c:v>489151891.1742116</c:v>
                </c:pt>
                <c:pt idx="15">
                  <c:v>483803650.177578</c:v>
                </c:pt>
                <c:pt idx="16">
                  <c:v>478542646.1729826</c:v>
                </c:pt>
                <c:pt idx="17">
                  <c:v>473366992.149197</c:v>
                </c:pt>
                <c:pt idx="18">
                  <c:v>468274851.85105544</c:v>
                </c:pt>
                <c:pt idx="19">
                  <c:v>463264438.1415087</c:v>
                </c:pt>
                <c:pt idx="20">
                  <c:v>458334011.4251936</c:v>
                </c:pt>
                <c:pt idx="21">
                  <c:v>453481878.15774745</c:v>
                </c:pt>
                <c:pt idx="22">
                  <c:v>448706389.3693075</c:v>
                </c:pt>
                <c:pt idx="23">
                  <c:v>444005939.28501815</c:v>
                </c:pt>
                <c:pt idx="24">
                  <c:v>439378963.95365316</c:v>
                </c:pt>
                <c:pt idx="25">
                  <c:v>434823939.96753585</c:v>
                </c:pt>
                <c:pt idx="26">
                  <c:v>430339383.1877735</c:v>
                </c:pt>
                <c:pt idx="27">
                  <c:v>425923847.5555299</c:v>
                </c:pt>
                <c:pt idx="28">
                  <c:v>421575923.90613097</c:v>
                </c:pt>
                <c:pt idx="29">
                  <c:v>417294238.86435586</c:v>
                </c:pt>
                <c:pt idx="30">
                  <c:v>413077453.74036264</c:v>
                </c:pt>
                <c:pt idx="31">
                  <c:v>408924263.5023185</c:v>
                </c:pt>
                <c:pt idx="32">
                  <c:v>404833395.7477225</c:v>
                </c:pt>
                <c:pt idx="33">
                  <c:v>400803609.74505204</c:v>
                </c:pt>
                <c:pt idx="34">
                  <c:v>396833695.48577905</c:v>
                </c:pt>
                <c:pt idx="35">
                  <c:v>392922472.769456</c:v>
                </c:pt>
                <c:pt idx="36">
                  <c:v>389068790.34190476</c:v>
                </c:pt>
                <c:pt idx="37">
                  <c:v>385271525.03047985</c:v>
                </c:pt>
                <c:pt idx="38">
                  <c:v>381529580.94280505</c:v>
                </c:pt>
                <c:pt idx="39">
                  <c:v>377841888.65903556</c:v>
                </c:pt>
                <c:pt idx="40">
                  <c:v>374207404.4844078</c:v>
                </c:pt>
                <c:pt idx="41">
                  <c:v>370625109.6942156</c:v>
                </c:pt>
                <c:pt idx="42">
                  <c:v>367094009.8361113</c:v>
                </c:pt>
                <c:pt idx="43">
                  <c:v>363613134.02387446</c:v>
                </c:pt>
                <c:pt idx="44">
                  <c:v>360181534.2857435</c:v>
                </c:pt>
                <c:pt idx="45">
                  <c:v>356798284.90337837</c:v>
                </c:pt>
                <c:pt idx="46">
                  <c:v>353462481.8028133</c:v>
                </c:pt>
                <c:pt idx="47">
                  <c:v>350173241.9353127</c:v>
                </c:pt>
                <c:pt idx="48">
                  <c:v>346929702.70781386</c:v>
                </c:pt>
                <c:pt idx="49">
                  <c:v>343731021.40264547</c:v>
                </c:pt>
                <c:pt idx="50">
                  <c:v>340576374.64283687</c:v>
                </c:pt>
                <c:pt idx="51">
                  <c:v>337464957.85665524</c:v>
                </c:pt>
                <c:pt idx="52">
                  <c:v>334395984.7594527</c:v>
                </c:pt>
                <c:pt idx="53">
                  <c:v>331368686.8689628</c:v>
                </c:pt>
                <c:pt idx="54">
                  <c:v>328382313.0104685</c:v>
                </c:pt>
                <c:pt idx="55">
                  <c:v>325436128.86430055</c:v>
                </c:pt>
                <c:pt idx="56">
                  <c:v>322529416.5010494</c:v>
                </c:pt>
                <c:pt idx="57">
                  <c:v>319661473.9573201</c:v>
                </c:pt>
                <c:pt idx="58">
                  <c:v>316831614.79890144</c:v>
                </c:pt>
                <c:pt idx="59">
                  <c:v>314039167.72279924</c:v>
                </c:pt>
                <c:pt idx="60">
                  <c:v>311283476.1464405</c:v>
                </c:pt>
                <c:pt idx="61">
                  <c:v>308563897.8341585</c:v>
                </c:pt>
                <c:pt idx="62">
                  <c:v>305879804.5106546</c:v>
                </c:pt>
                <c:pt idx="63">
                  <c:v>303230581.51025444</c:v>
                </c:pt>
                <c:pt idx="64">
                  <c:v>300171462.3094344</c:v>
                </c:pt>
                <c:pt idx="65">
                  <c:v>296617471.43531173</c:v>
                </c:pt>
                <c:pt idx="66">
                  <c:v>293126227.11293995</c:v>
                </c:pt>
                <c:pt idx="67">
                  <c:v>289696260.9133038</c:v>
                </c:pt>
                <c:pt idx="68">
                  <c:v>286326147.1176876</c:v>
                </c:pt>
                <c:pt idx="69">
                  <c:v>283014501.2275736</c:v>
                </c:pt>
                <c:pt idx="70">
                  <c:v>279759978.5467372</c:v>
                </c:pt>
                <c:pt idx="71">
                  <c:v>276561272.81983006</c:v>
                </c:pt>
                <c:pt idx="72">
                  <c:v>273417114.913576</c:v>
                </c:pt>
                <c:pt idx="73">
                  <c:v>270326271.56174976</c:v>
                </c:pt>
                <c:pt idx="74">
                  <c:v>267287544.1592934</c:v>
                </c:pt>
                <c:pt idx="75">
                  <c:v>264299767.592632</c:v>
                </c:pt>
                <c:pt idx="76">
                  <c:v>261361809.12651777</c:v>
                </c:pt>
                <c:pt idx="77">
                  <c:v>258472567.33372244</c:v>
                </c:pt>
                <c:pt idx="78">
                  <c:v>255630971.05547085</c:v>
                </c:pt>
                <c:pt idx="79">
                  <c:v>252835978.4132564</c:v>
                </c:pt>
                <c:pt idx="80">
                  <c:v>250086575.8513906</c:v>
                </c:pt>
                <c:pt idx="81">
                  <c:v>247381777.22242308</c:v>
                </c:pt>
                <c:pt idx="82">
                  <c:v>244720622.8960883</c:v>
                </c:pt>
                <c:pt idx="83">
                  <c:v>242102178.9114337</c:v>
                </c:pt>
                <c:pt idx="84">
                  <c:v>239525536.1603403</c:v>
                </c:pt>
                <c:pt idx="85">
                  <c:v>236989809.59198228</c:v>
                </c:pt>
                <c:pt idx="86">
                  <c:v>234494137.4559559</c:v>
                </c:pt>
                <c:pt idx="87">
                  <c:v>232037680.5729797</c:v>
                </c:pt>
                <c:pt idx="88">
                  <c:v>229619621.623315</c:v>
                </c:pt>
                <c:pt idx="89">
                  <c:v>227239164.47087017</c:v>
                </c:pt>
                <c:pt idx="90">
                  <c:v>224895533.50585237</c:v>
                </c:pt>
                <c:pt idx="91">
                  <c:v>222587973.01667553</c:v>
                </c:pt>
                <c:pt idx="92">
                  <c:v>220315746.57500377</c:v>
                </c:pt>
                <c:pt idx="93">
                  <c:v>218078136.45102733</c:v>
                </c:pt>
                <c:pt idx="94">
                  <c:v>215874443.0492626</c:v>
                </c:pt>
                <c:pt idx="95">
                  <c:v>213703984.35624152</c:v>
                </c:pt>
                <c:pt idx="96">
                  <c:v>211566095.41553202</c:v>
                </c:pt>
                <c:pt idx="97">
                  <c:v>209460127.82090527</c:v>
                </c:pt>
                <c:pt idx="98">
                  <c:v>207385449.21945733</c:v>
                </c:pt>
                <c:pt idx="99">
                  <c:v>205341442.84033173</c:v>
                </c:pt>
                <c:pt idx="100">
                  <c:v>203327507.03459823</c:v>
                </c:pt>
                <c:pt idx="101">
                  <c:v>201343054.8357064</c:v>
                </c:pt>
                <c:pt idx="102">
                  <c:v>199387513.52687815</c:v>
                </c:pt>
                <c:pt idx="103">
                  <c:v>197460324.2303343</c:v>
                </c:pt>
                <c:pt idx="104">
                  <c:v>195560941.5102245</c:v>
                </c:pt>
                <c:pt idx="105">
                  <c:v>193688832.98199278</c:v>
                </c:pt>
                <c:pt idx="106">
                  <c:v>191843478.94166082</c:v>
                </c:pt>
                <c:pt idx="107">
                  <c:v>190024372.00729382</c:v>
                </c:pt>
                <c:pt idx="108">
                  <c:v>188231016.76573235</c:v>
                </c:pt>
                <c:pt idx="109">
                  <c:v>186462929.43824548</c:v>
                </c:pt>
                <c:pt idx="110">
                  <c:v>184719637.55278575</c:v>
                </c:pt>
                <c:pt idx="111">
                  <c:v>183000679.63112324</c:v>
                </c:pt>
                <c:pt idx="112">
                  <c:v>181305604.8791901</c:v>
                </c:pt>
                <c:pt idx="113">
                  <c:v>179633972.89365458</c:v>
                </c:pt>
                <c:pt idx="114">
                  <c:v>177985353.3778164</c:v>
                </c:pt>
                <c:pt idx="115">
                  <c:v>176359325.8606225</c:v>
                </c:pt>
                <c:pt idx="116">
                  <c:v>174755479.43060923</c:v>
                </c:pt>
                <c:pt idx="117">
                  <c:v>173173412.47817504</c:v>
                </c:pt>
                <c:pt idx="118">
                  <c:v>171612732.44026098</c:v>
                </c:pt>
                <c:pt idx="119">
                  <c:v>170073055.55940524</c:v>
                </c:pt>
                <c:pt idx="120">
                  <c:v>168554006.64655355</c:v>
                </c:pt>
                <c:pt idx="121">
                  <c:v>167055218.85491642</c:v>
                </c:pt>
                <c:pt idx="122">
                  <c:v>165576333.4547879</c:v>
                </c:pt>
                <c:pt idx="123">
                  <c:v>164116999.62074918</c:v>
                </c:pt>
                <c:pt idx="124">
                  <c:v>162676874.22532097</c:v>
                </c:pt>
                <c:pt idx="125">
                  <c:v>161255621.6337158</c:v>
                </c:pt>
                <c:pt idx="126">
                  <c:v>159852913.51006407</c:v>
                </c:pt>
                <c:pt idx="127">
                  <c:v>158468428.6294321</c:v>
                </c:pt>
                <c:pt idx="128">
                  <c:v>156869731.84996104</c:v>
                </c:pt>
                <c:pt idx="129">
                  <c:v>155012414.9569658</c:v>
                </c:pt>
                <c:pt idx="130">
                  <c:v>153187889.4347382</c:v>
                </c:pt>
                <c:pt idx="131">
                  <c:v>151395387.8819235</c:v>
                </c:pt>
                <c:pt idx="132">
                  <c:v>149634165.2159689</c:v>
                </c:pt>
                <c:pt idx="133">
                  <c:v>147903497.89768645</c:v>
                </c:pt>
                <c:pt idx="134">
                  <c:v>146202683.19004142</c:v>
                </c:pt>
                <c:pt idx="135">
                  <c:v>144531038.44164374</c:v>
                </c:pt>
                <c:pt idx="136">
                  <c:v>142887900.4036848</c:v>
                </c:pt>
                <c:pt idx="137">
                  <c:v>141272624.57097638</c:v>
                </c:pt>
                <c:pt idx="138">
                  <c:v>139684584.55172879</c:v>
                </c:pt>
                <c:pt idx="139">
                  <c:v>138123171.45735595</c:v>
                </c:pt>
                <c:pt idx="140">
                  <c:v>136587793.32062963</c:v>
                </c:pt>
                <c:pt idx="141">
                  <c:v>135077874.53361374</c:v>
                </c:pt>
                <c:pt idx="142">
                  <c:v>133592855.30985753</c:v>
                </c:pt>
                <c:pt idx="143">
                  <c:v>132132191.16283934</c:v>
                </c:pt>
                <c:pt idx="144">
                  <c:v>130695352.40857157</c:v>
                </c:pt>
                <c:pt idx="145">
                  <c:v>129281823.68447828</c:v>
                </c:pt>
                <c:pt idx="146">
                  <c:v>127891103.48885098</c:v>
                </c:pt>
                <c:pt idx="147">
                  <c:v>126522703.73349611</c:v>
                </c:pt>
                <c:pt idx="148">
                  <c:v>125176149.317084</c:v>
                </c:pt>
                <c:pt idx="149">
                  <c:v>123850977.71191211</c:v>
                </c:pt>
                <c:pt idx="150">
                  <c:v>122546738.56820826</c:v>
                </c:pt>
                <c:pt idx="151">
                  <c:v>121262993.32914014</c:v>
                </c:pt>
                <c:pt idx="152">
                  <c:v>119999314.86365262</c:v>
                </c:pt>
                <c:pt idx="153">
                  <c:v>118755287.11038151</c:v>
                </c:pt>
                <c:pt idx="154">
                  <c:v>117530504.73658952</c:v>
                </c:pt>
                <c:pt idx="155">
                  <c:v>116324572.80577974</c:v>
                </c:pt>
                <c:pt idx="156">
                  <c:v>115137106.46074037</c:v>
                </c:pt>
                <c:pt idx="157">
                  <c:v>113967730.61574754</c:v>
                </c:pt>
                <c:pt idx="158">
                  <c:v>112816079.661692</c:v>
                </c:pt>
                <c:pt idx="159">
                  <c:v>111681797.17822468</c:v>
                </c:pt>
                <c:pt idx="160">
                  <c:v>110564535.65932563</c:v>
                </c:pt>
                <c:pt idx="161">
                  <c:v>109463956.2464494</c:v>
                </c:pt>
                <c:pt idx="162">
                  <c:v>108379728.47283992</c:v>
                </c:pt>
                <c:pt idx="163">
                  <c:v>107311530.01350519</c:v>
                </c:pt>
                <c:pt idx="164">
                  <c:v>106259046.44692221</c:v>
                </c:pt>
                <c:pt idx="165">
                  <c:v>105221971.02301398</c:v>
                </c:pt>
                <c:pt idx="166">
                  <c:v>104200004.44082141</c:v>
                </c:pt>
                <c:pt idx="167">
                  <c:v>103192854.6307175</c:v>
                </c:pt>
                <c:pt idx="168">
                  <c:v>102200236.54692057</c:v>
                </c:pt>
                <c:pt idx="169">
                  <c:v>101221871.96519873</c:v>
                </c:pt>
                <c:pt idx="170">
                  <c:v>100257489.28902516</c:v>
                </c:pt>
                <c:pt idx="171">
                  <c:v>99306823.3593553</c:v>
                </c:pt>
                <c:pt idx="172">
                  <c:v>98369615.27348788</c:v>
                </c:pt>
                <c:pt idx="173">
                  <c:v>97445612.20821883</c:v>
                </c:pt>
                <c:pt idx="174">
                  <c:v>96534567.25039232</c:v>
                </c:pt>
                <c:pt idx="175">
                  <c:v>95636239.230315</c:v>
                </c:pt>
                <c:pt idx="176">
                  <c:v>94750392.5632172</c:v>
                </c:pt>
                <c:pt idx="177">
                  <c:v>93876797.09425843</c:v>
                </c:pt>
                <c:pt idx="178">
                  <c:v>93015227.95003495</c:v>
                </c:pt>
                <c:pt idx="179">
                  <c:v>92165465.39232343</c:v>
                </c:pt>
                <c:pt idx="180">
                  <c:v>91327294.67898303</c:v>
                </c:pt>
                <c:pt idx="181">
                  <c:v>90500505.92777774</c:v>
                </c:pt>
                <c:pt idx="182">
                  <c:v>89684893.98593609</c:v>
                </c:pt>
                <c:pt idx="183">
                  <c:v>88880258.30142954</c:v>
                </c:pt>
                <c:pt idx="184">
                  <c:v>88086402.80064335</c:v>
                </c:pt>
                <c:pt idx="185">
                  <c:v>87303135.76844767</c:v>
                </c:pt>
                <c:pt idx="186">
                  <c:v>86530269.7333499</c:v>
                </c:pt>
                <c:pt idx="187">
                  <c:v>85767621.35393748</c:v>
                </c:pt>
                <c:pt idx="188">
                  <c:v>85015011.31105259</c:v>
                </c:pt>
                <c:pt idx="189">
                  <c:v>84272264.20193055</c:v>
                </c:pt>
                <c:pt idx="190">
                  <c:v>83539208.43885642</c:v>
                </c:pt>
                <c:pt idx="191">
                  <c:v>82815676.1487563</c:v>
                </c:pt>
                <c:pt idx="192">
                  <c:v>81980196.64401221</c:v>
                </c:pt>
                <c:pt idx="193">
                  <c:v>81009562.17678931</c:v>
                </c:pt>
                <c:pt idx="194">
                  <c:v>80056064.49108258</c:v>
                </c:pt>
                <c:pt idx="195">
                  <c:v>79119302.54335931</c:v>
                </c:pt>
                <c:pt idx="196">
                  <c:v>78198886.95281774</c:v>
                </c:pt>
                <c:pt idx="197">
                  <c:v>77294439.59808213</c:v>
                </c:pt>
                <c:pt idx="198">
                  <c:v>76405593.22818671</c:v>
                </c:pt>
                <c:pt idx="199">
                  <c:v>75531991.08916391</c:v>
                </c:pt>
                <c:pt idx="200">
                  <c:v>74673286.56713983</c:v>
                </c:pt>
                <c:pt idx="201">
                  <c:v>73829142.84389473</c:v>
                </c:pt>
                <c:pt idx="202">
                  <c:v>72999232.56600861</c:v>
                </c:pt>
                <c:pt idx="203">
                  <c:v>72183237.52868852</c:v>
                </c:pt>
                <c:pt idx="204">
                  <c:v>71380848.36930665</c:v>
                </c:pt>
                <c:pt idx="205">
                  <c:v>70591764.27535295</c:v>
                </c:pt>
                <c:pt idx="206">
                  <c:v>69815692.70193139</c:v>
                </c:pt>
                <c:pt idx="207">
                  <c:v>69052349.10009724</c:v>
                </c:pt>
                <c:pt idx="208">
                  <c:v>68301456.65697546</c:v>
                </c:pt>
                <c:pt idx="209">
                  <c:v>67562746.04426895</c:v>
                </c:pt>
                <c:pt idx="210">
                  <c:v>66835955.17626439</c:v>
                </c:pt>
                <c:pt idx="211">
                  <c:v>66120828.97842239</c:v>
                </c:pt>
                <c:pt idx="212">
                  <c:v>65417119.16231769</c:v>
                </c:pt>
                <c:pt idx="213">
                  <c:v>64724584.01116103</c:v>
                </c:pt>
                <c:pt idx="214">
                  <c:v>64042988.17174016</c:v>
                </c:pt>
                <c:pt idx="215">
                  <c:v>63372102.454014994</c:v>
                </c:pt>
                <c:pt idx="216">
                  <c:v>62711703.639289275</c:v>
                </c:pt>
                <c:pt idx="217">
                  <c:v>62061574.294070385</c:v>
                </c:pt>
                <c:pt idx="218">
                  <c:v>61421502.59067263</c:v>
                </c:pt>
                <c:pt idx="219">
                  <c:v>60791282.13560341</c:v>
                </c:pt>
                <c:pt idx="220">
                  <c:v>60170711.802081525</c:v>
                </c:pt>
                <c:pt idx="221">
                  <c:v>59559595.57048525</c:v>
                </c:pt>
                <c:pt idx="222">
                  <c:v>58957742.37313362</c:v>
                </c:pt>
                <c:pt idx="223">
                  <c:v>58364965.94455153</c:v>
                </c:pt>
                <c:pt idx="224">
                  <c:v>57781084.678097405</c:v>
                </c:pt>
                <c:pt idx="225">
                  <c:v>57205921.486461796</c:v>
                </c:pt>
                <c:pt idx="226">
                  <c:v>56639303.667022765</c:v>
                </c:pt>
                <c:pt idx="227">
                  <c:v>56081062.77303292</c:v>
                </c:pt>
                <c:pt idx="228">
                  <c:v>55531034.48745731</c:v>
                </c:pt>
                <c:pt idx="229">
                  <c:v>54989058.50287224</c:v>
                </c:pt>
                <c:pt idx="230">
                  <c:v>54454978.40428587</c:v>
                </c:pt>
                <c:pt idx="231">
                  <c:v>53928641.55594139</c:v>
                </c:pt>
                <c:pt idx="232">
                  <c:v>53409898.99292554</c:v>
                </c:pt>
                <c:pt idx="233">
                  <c:v>52898605.31541092</c:v>
                </c:pt>
                <c:pt idx="234">
                  <c:v>52394618.586442426</c:v>
                </c:pt>
                <c:pt idx="235">
                  <c:v>51897800.23417188</c:v>
                </c:pt>
                <c:pt idx="236">
                  <c:v>51408014.9556437</c:v>
                </c:pt>
                <c:pt idx="237">
                  <c:v>50925130.62551019</c:v>
                </c:pt>
                <c:pt idx="238">
                  <c:v>50449018.20779128</c:v>
                </c:pt>
                <c:pt idx="239">
                  <c:v>49979551.66525378</c:v>
                </c:pt>
                <c:pt idx="240">
                  <c:v>49516607.88222404</c:v>
                </c:pt>
                <c:pt idx="241">
                  <c:v>49060066.580788516</c:v>
                </c:pt>
                <c:pt idx="242">
                  <c:v>48609810.23983519</c:v>
                </c:pt>
                <c:pt idx="243">
                  <c:v>48165724.02519366</c:v>
                </c:pt>
                <c:pt idx="244">
                  <c:v>47727695.713461764</c:v>
                </c:pt>
                <c:pt idx="245">
                  <c:v>47295615.61838649</c:v>
                </c:pt>
                <c:pt idx="246">
                  <c:v>46869376.52773436</c:v>
                </c:pt>
                <c:pt idx="247">
                  <c:v>46448873.63395127</c:v>
                </c:pt>
                <c:pt idx="248">
                  <c:v>46034004.46712331</c:v>
                </c:pt>
                <c:pt idx="249">
                  <c:v>45624668.83786648</c:v>
                </c:pt>
                <c:pt idx="250">
                  <c:v>45220768.77411923</c:v>
                </c:pt>
                <c:pt idx="251">
                  <c:v>44822208.46001119</c:v>
                </c:pt>
                <c:pt idx="252">
                  <c:v>44428894.18414394</c:v>
                </c:pt>
                <c:pt idx="253">
                  <c:v>44040734.281895585</c:v>
                </c:pt>
                <c:pt idx="254">
                  <c:v>43657639.07960223</c:v>
                </c:pt>
                <c:pt idx="255">
                  <c:v>43279520.8484654</c:v>
                </c:pt>
                <c:pt idx="256">
                  <c:v>42842898.962240085</c:v>
                </c:pt>
                <c:pt idx="257">
                  <c:v>42335645.04551216</c:v>
                </c:pt>
                <c:pt idx="258">
                  <c:v>41837346.816225365</c:v>
                </c:pt>
                <c:pt idx="259">
                  <c:v>41347794.689456716</c:v>
                </c:pt>
                <c:pt idx="260">
                  <c:v>40866785.17559372</c:v>
                </c:pt>
                <c:pt idx="261">
                  <c:v>40394120.666700736</c:v>
                </c:pt>
                <c:pt idx="262">
                  <c:v>39929609.23863678</c:v>
                </c:pt>
                <c:pt idx="263">
                  <c:v>39473064.45043152</c:v>
                </c:pt>
                <c:pt idx="264">
                  <c:v>39024305.16284464</c:v>
                </c:pt>
                <c:pt idx="265">
                  <c:v>38583155.3530947</c:v>
                </c:pt>
                <c:pt idx="266">
                  <c:v>38149443.94704376</c:v>
                </c:pt>
                <c:pt idx="267">
                  <c:v>37723004.651215345</c:v>
                </c:pt>
                <c:pt idx="268">
                  <c:v>37303675.79147018</c:v>
                </c:pt>
                <c:pt idx="269">
                  <c:v>36891300.164271526</c:v>
                </c:pt>
                <c:pt idx="270">
                  <c:v>36485724.884211</c:v>
                </c:pt>
                <c:pt idx="271">
                  <c:v>36086801.24671362</c:v>
                </c:pt>
                <c:pt idx="272">
                  <c:v>35694384.58977933</c:v>
                </c:pt>
                <c:pt idx="273">
                  <c:v>35308334.16106752</c:v>
                </c:pt>
                <c:pt idx="274">
                  <c:v>34928512.99583118</c:v>
                </c:pt>
                <c:pt idx="275">
                  <c:v>34554787.790707335</c:v>
                </c:pt>
                <c:pt idx="276">
                  <c:v>34187028.79081786</c:v>
                </c:pt>
                <c:pt idx="277">
                  <c:v>33825109.67535038</c:v>
                </c:pt>
                <c:pt idx="278">
                  <c:v>33468907.44745495</c:v>
                </c:pt>
                <c:pt idx="279">
                  <c:v>33118302.333571374</c:v>
                </c:pt>
                <c:pt idx="280">
                  <c:v>32773177.678385276</c:v>
                </c:pt>
                <c:pt idx="281">
                  <c:v>32433419.852057416</c:v>
                </c:pt>
                <c:pt idx="282">
                  <c:v>32098918.15247155</c:v>
                </c:pt>
                <c:pt idx="283">
                  <c:v>31769564.71869584</c:v>
                </c:pt>
                <c:pt idx="284">
                  <c:v>31445254.442432195</c:v>
                </c:pt>
                <c:pt idx="285">
                  <c:v>31125884.88269812</c:v>
                </c:pt>
                <c:pt idx="286">
                  <c:v>30811356.188363604</c:v>
                </c:pt>
                <c:pt idx="287">
                  <c:v>30501571.01619907</c:v>
                </c:pt>
                <c:pt idx="288">
                  <c:v>30196434.4589252</c:v>
                </c:pt>
                <c:pt idx="289">
                  <c:v>29895853.97104288</c:v>
                </c:pt>
                <c:pt idx="290">
                  <c:v>29599739.29731103</c:v>
                </c:pt>
                <c:pt idx="291">
                  <c:v>29308002.408177536</c:v>
                </c:pt>
                <c:pt idx="292">
                  <c:v>29020557.43073531</c:v>
                </c:pt>
                <c:pt idx="293">
                  <c:v>28737320.588653635</c:v>
                </c:pt>
                <c:pt idx="294">
                  <c:v>28458210.139766045</c:v>
                </c:pt>
                <c:pt idx="295">
                  <c:v>28183146.315838672</c:v>
                </c:pt>
                <c:pt idx="296">
                  <c:v>27912051.268534254</c:v>
                </c:pt>
                <c:pt idx="297">
                  <c:v>27644849.010969143</c:v>
                </c:pt>
                <c:pt idx="298">
                  <c:v>27381465.367767412</c:v>
                </c:pt>
                <c:pt idx="299">
                  <c:v>27121827.920318097</c:v>
                </c:pt>
                <c:pt idx="300">
                  <c:v>26865865.95981579</c:v>
                </c:pt>
                <c:pt idx="301">
                  <c:v>26613510.437884137</c:v>
                </c:pt>
                <c:pt idx="302">
                  <c:v>26364693.918875396</c:v>
                </c:pt>
                <c:pt idx="303">
                  <c:v>26119350.53749451</c:v>
                </c:pt>
                <c:pt idx="304">
                  <c:v>25877415.95217068</c:v>
                </c:pt>
                <c:pt idx="305">
                  <c:v>25638827.305500634</c:v>
                </c:pt>
                <c:pt idx="306">
                  <c:v>25403523.182271592</c:v>
                </c:pt>
                <c:pt idx="307">
                  <c:v>25171443.568881672</c:v>
                </c:pt>
                <c:pt idx="308">
                  <c:v>24942529.817569368</c:v>
                </c:pt>
                <c:pt idx="309">
                  <c:v>24716724.606527384</c:v>
                </c:pt>
                <c:pt idx="310">
                  <c:v>24493971.906807024</c:v>
                </c:pt>
                <c:pt idx="311">
                  <c:v>24274216.944804136</c:v>
                </c:pt>
                <c:pt idx="312">
                  <c:v>24057406.170973755</c:v>
                </c:pt>
                <c:pt idx="313">
                  <c:v>23843487.226165667</c:v>
                </c:pt>
                <c:pt idx="314">
                  <c:v>23632408.90905162</c:v>
                </c:pt>
                <c:pt idx="315">
                  <c:v>23424121.147757333</c:v>
                </c:pt>
                <c:pt idx="316">
                  <c:v>23218574.967589863</c:v>
                </c:pt>
                <c:pt idx="317">
                  <c:v>23015722.464479994</c:v>
                </c:pt>
                <c:pt idx="318">
                  <c:v>22815516.77609759</c:v>
                </c:pt>
                <c:pt idx="319">
                  <c:v>22617912.053886794</c:v>
                </c:pt>
                <c:pt idx="320">
                  <c:v>22389733.301408008</c:v>
                </c:pt>
                <c:pt idx="321">
                  <c:v>22124642.22427812</c:v>
                </c:pt>
                <c:pt idx="322">
                  <c:v>21864231.39298404</c:v>
                </c:pt>
                <c:pt idx="323">
                  <c:v>21608391.27796316</c:v>
                </c:pt>
                <c:pt idx="324">
                  <c:v>21357015.53509231</c:v>
                </c:pt>
                <c:pt idx="325">
                  <c:v>21110000.89516051</c:v>
                </c:pt>
                <c:pt idx="326">
                  <c:v>20867247.057525333</c:v>
                </c:pt>
                <c:pt idx="327">
                  <c:v>20628656.58934448</c:v>
                </c:pt>
                <c:pt idx="328">
                  <c:v>20394134.82618945</c:v>
                </c:pt>
                <c:pt idx="329">
                  <c:v>20163589.779207185</c:v>
                </c:pt>
                <c:pt idx="330">
                  <c:v>19936932.04463218</c:v>
                </c:pt>
                <c:pt idx="331">
                  <c:v>19714074.717098</c:v>
                </c:pt>
                <c:pt idx="332">
                  <c:v>19494933.30632146</c:v>
                </c:pt>
                <c:pt idx="333">
                  <c:v>19279425.65677495</c:v>
                </c:pt>
                <c:pt idx="334">
                  <c:v>19067471.87162159</c:v>
                </c:pt>
                <c:pt idx="335">
                  <c:v>18858994.237227254</c:v>
                </c:pt>
                <c:pt idx="336">
                  <c:v>18653917.15286955</c:v>
                </c:pt>
                <c:pt idx="337">
                  <c:v>18452167.061950512</c:v>
                </c:pt>
                <c:pt idx="338">
                  <c:v>18253672.386029676</c:v>
                </c:pt>
                <c:pt idx="339">
                  <c:v>18058363.461113922</c:v>
                </c:pt>
                <c:pt idx="340">
                  <c:v>17866172.477383368</c:v>
                </c:pt>
                <c:pt idx="341">
                  <c:v>17677033.41903389</c:v>
                </c:pt>
                <c:pt idx="342">
                  <c:v>17490882.00844463</c:v>
                </c:pt>
                <c:pt idx="343">
                  <c:v>17307655.65134304</c:v>
                </c:pt>
                <c:pt idx="344">
                  <c:v>17127293.38417903</c:v>
                </c:pt>
                <c:pt idx="345">
                  <c:v>16949735.823408388</c:v>
                </c:pt>
                <c:pt idx="346">
                  <c:v>16774925.116416087</c:v>
                </c:pt>
                <c:pt idx="347">
                  <c:v>16602804.895153424</c:v>
                </c:pt>
                <c:pt idx="348">
                  <c:v>16433320.22953618</c:v>
                </c:pt>
                <c:pt idx="349">
                  <c:v>16266417.584387232</c:v>
                </c:pt>
                <c:pt idx="350">
                  <c:v>16102044.776961792</c:v>
                </c:pt>
                <c:pt idx="351">
                  <c:v>15940150.936154634</c:v>
                </c:pt>
                <c:pt idx="352">
                  <c:v>15780686.462961191</c:v>
                </c:pt>
                <c:pt idx="353">
                  <c:v>15623602.993184632</c:v>
                </c:pt>
                <c:pt idx="354">
                  <c:v>15468853.35970577</c:v>
                </c:pt>
                <c:pt idx="355">
                  <c:v>15316391.557777688</c:v>
                </c:pt>
                <c:pt idx="356">
                  <c:v>15166172.710653434</c:v>
                </c:pt>
                <c:pt idx="357">
                  <c:v>15018153.036558842</c:v>
                </c:pt>
                <c:pt idx="358">
                  <c:v>14872289.816788131</c:v>
                </c:pt>
                <c:pt idx="359">
                  <c:v>14728541.364721378</c:v>
                </c:pt>
                <c:pt idx="360">
                  <c:v>14586866.996668432</c:v>
                </c:pt>
                <c:pt idx="361">
                  <c:v>14447227.002129268</c:v>
                </c:pt>
                <c:pt idx="362">
                  <c:v>14309582.616600415</c:v>
                </c:pt>
                <c:pt idx="363">
                  <c:v>14173895.994509693</c:v>
                </c:pt>
                <c:pt idx="364">
                  <c:v>14040130.183199096</c:v>
                </c:pt>
                <c:pt idx="365">
                  <c:v>13908249.09761883</c:v>
                </c:pt>
                <c:pt idx="366">
                  <c:v>13778217.496568095</c:v>
                </c:pt>
                <c:pt idx="367">
                  <c:v>13650000.958277572</c:v>
                </c:pt>
                <c:pt idx="368">
                  <c:v>13523565.858210389</c:v>
                </c:pt>
                <c:pt idx="369">
                  <c:v>13398879.34686857</c:v>
                </c:pt>
                <c:pt idx="370">
                  <c:v>13275909.328454085</c:v>
                </c:pt>
                <c:pt idx="371">
                  <c:v>13154624.440079419</c:v>
                </c:pt>
                <c:pt idx="372">
                  <c:v>13034994.032301104</c:v>
                </c:pt>
                <c:pt idx="373">
                  <c:v>12916988.148952462</c:v>
                </c:pt>
                <c:pt idx="374">
                  <c:v>12800577.50892524</c:v>
                </c:pt>
                <c:pt idx="375">
                  <c:v>12685733.48786939</c:v>
                </c:pt>
                <c:pt idx="376">
                  <c:v>12572428.100595107</c:v>
                </c:pt>
                <c:pt idx="377">
                  <c:v>12460633.98402274</c:v>
                </c:pt>
                <c:pt idx="378">
                  <c:v>12350324.38054003</c:v>
                </c:pt>
                <c:pt idx="379">
                  <c:v>12241473.12247449</c:v>
                </c:pt>
                <c:pt idx="380">
                  <c:v>12134054.61584368</c:v>
                </c:pt>
                <c:pt idx="381">
                  <c:v>12028043.825797094</c:v>
                </c:pt>
                <c:pt idx="382">
                  <c:v>11923416.26190598</c:v>
                </c:pt>
                <c:pt idx="383">
                  <c:v>11820147.964017745</c:v>
                </c:pt>
                <c:pt idx="384">
                  <c:v>11700901.666948624</c:v>
                </c:pt>
                <c:pt idx="385">
                  <c:v>11562364.975961307</c:v>
                </c:pt>
                <c:pt idx="386">
                  <c:v>11426274.18300097</c:v>
                </c:pt>
                <c:pt idx="387">
                  <c:v>11292572.048096137</c:v>
                </c:pt>
                <c:pt idx="388">
                  <c:v>11161202.9955572</c:v>
                </c:pt>
                <c:pt idx="389">
                  <c:v>11032113.057067111</c:v>
                </c:pt>
                <c:pt idx="390">
                  <c:v>10905249.815507574</c:v>
                </c:pt>
                <c:pt idx="391">
                  <c:v>10780562.352062669</c:v>
                </c:pt>
                <c:pt idx="392">
                  <c:v>10658001.195408076</c:v>
                </c:pt>
                <c:pt idx="393">
                  <c:v>10537518.27203637</c:v>
                </c:pt>
                <c:pt idx="394">
                  <c:v>10419066.859414445</c:v>
                </c:pt>
                <c:pt idx="395">
                  <c:v>10302601.540955622</c:v>
                </c:pt>
                <c:pt idx="396">
                  <c:v>10188078.161822347</c:v>
                </c:pt>
                <c:pt idx="397">
                  <c:v>10075453.7878122</c:v>
                </c:pt>
                <c:pt idx="398">
                  <c:v>9964686.664469771</c:v>
                </c:pt>
                <c:pt idx="399">
                  <c:v>9855736.17866135</c:v>
                </c:pt>
                <c:pt idx="400">
                  <c:v>9748562.82159613</c:v>
                </c:pt>
                <c:pt idx="401">
                  <c:v>9643128.15239913</c:v>
                </c:pt>
                <c:pt idx="402">
                  <c:v>9539394.764319904</c:v>
                </c:pt>
                <c:pt idx="403">
                  <c:v>9437326.250957824</c:v>
                </c:pt>
                <c:pt idx="404">
                  <c:v>9336887.174572714</c:v>
                </c:pt>
                <c:pt idx="405">
                  <c:v>9238043.035555271</c:v>
                </c:pt>
                <c:pt idx="406">
                  <c:v>9140760.242240516</c:v>
                </c:pt>
                <c:pt idx="407">
                  <c:v>9045006.082994372</c:v>
                </c:pt>
                <c:pt idx="408">
                  <c:v>8950748.698165808</c:v>
                </c:pt>
                <c:pt idx="409">
                  <c:v>8857957.05382024</c:v>
                </c:pt>
                <c:pt idx="410">
                  <c:v>8766600.9164082</c:v>
                </c:pt>
                <c:pt idx="411">
                  <c:v>8676650.827620568</c:v>
                </c:pt>
                <c:pt idx="412">
                  <c:v>8588078.08122057</c:v>
                </c:pt>
                <c:pt idx="413">
                  <c:v>8500854.699633438</c:v>
                </c:pt>
                <c:pt idx="414">
                  <c:v>8414953.412070338</c:v>
                </c:pt>
                <c:pt idx="415">
                  <c:v>8330347.633410457</c:v>
                </c:pt>
                <c:pt idx="416">
                  <c:v>8247011.443152723</c:v>
                </c:pt>
                <c:pt idx="417">
                  <c:v>8164919.566099833</c:v>
                </c:pt>
                <c:pt idx="418">
                  <c:v>8084047.352724211</c:v>
                </c:pt>
                <c:pt idx="419">
                  <c:v>8004370.760865793</c:v>
                </c:pt>
                <c:pt idx="420">
                  <c:v>7925866.338047616</c:v>
                </c:pt>
                <c:pt idx="421">
                  <c:v>7848511.203773881</c:v>
                </c:pt>
                <c:pt idx="422">
                  <c:v>7772283.0333569925</c:v>
                </c:pt>
                <c:pt idx="423">
                  <c:v>7697160.041374704</c:v>
                </c:pt>
                <c:pt idx="424">
                  <c:v>7623120.966292037</c:v>
                </c:pt>
                <c:pt idx="425">
                  <c:v>7550145.055588903</c:v>
                </c:pt>
                <c:pt idx="426">
                  <c:v>7478212.050805745</c:v>
                </c:pt>
                <c:pt idx="427">
                  <c:v>7407302.17394769</c:v>
                </c:pt>
                <c:pt idx="428">
                  <c:v>7337396.113484854</c:v>
                </c:pt>
                <c:pt idx="429">
                  <c:v>7268475.011378308</c:v>
                </c:pt>
                <c:pt idx="430">
                  <c:v>7200520.450521929</c:v>
                </c:pt>
                <c:pt idx="431">
                  <c:v>7133514.442055061</c:v>
                </c:pt>
                <c:pt idx="432">
                  <c:v>7067439.413889529</c:v>
                </c:pt>
                <c:pt idx="433">
                  <c:v>7002278.198812296</c:v>
                </c:pt>
                <c:pt idx="434">
                  <c:v>6938014.023497088</c:v>
                </c:pt>
                <c:pt idx="435">
                  <c:v>6874630.497859487</c:v>
                </c:pt>
                <c:pt idx="436">
                  <c:v>6812111.604248816</c:v>
                </c:pt>
                <c:pt idx="437">
                  <c:v>6750441.687731624</c:v>
                </c:pt>
                <c:pt idx="438">
                  <c:v>6689605.445940227</c:v>
                </c:pt>
                <c:pt idx="439">
                  <c:v>6629587.91973165</c:v>
                </c:pt>
                <c:pt idx="440">
                  <c:v>6570374.484131376</c:v>
                </c:pt>
                <c:pt idx="441">
                  <c:v>6511950.839136131</c:v>
                </c:pt>
                <c:pt idx="442">
                  <c:v>6454303.001225753</c:v>
                </c:pt>
                <c:pt idx="443">
                  <c:v>6397417.29513012</c:v>
                </c:pt>
                <c:pt idx="444">
                  <c:v>6341280.345398226</c:v>
                </c:pt>
                <c:pt idx="445">
                  <c:v>6285879.06889773</c:v>
                </c:pt>
                <c:pt idx="446">
                  <c:v>6231200.666876874</c:v>
                </c:pt>
                <c:pt idx="447">
                  <c:v>6177232.6177087</c:v>
                </c:pt>
                <c:pt idx="448">
                  <c:v>6114914.460582415</c:v>
                </c:pt>
                <c:pt idx="449">
                  <c:v>6042515.136668499</c:v>
                </c:pt>
                <c:pt idx="450">
                  <c:v>5971394.03998883</c:v>
                </c:pt>
                <c:pt idx="451">
                  <c:v>5901521.256800676</c:v>
                </c:pt>
                <c:pt idx="452">
                  <c:v>5832867.743340245</c:v>
                </c:pt>
                <c:pt idx="453">
                  <c:v>5765405.295636521</c:v>
                </c:pt>
                <c:pt idx="454">
                  <c:v>5699106.5205400055</c:v>
                </c:pt>
                <c:pt idx="455">
                  <c:v>5633944.807910842</c:v>
                </c:pt>
                <c:pt idx="456">
                  <c:v>5569894.303913569</c:v>
                </c:pt>
                <c:pt idx="457">
                  <c:v>5506929.885404414</c:v>
                </c:pt>
                <c:pt idx="458">
                  <c:v>5445027.135147346</c:v>
                </c:pt>
                <c:pt idx="459">
                  <c:v>5384162.318355994</c:v>
                </c:pt>
                <c:pt idx="460">
                  <c:v>5324312.359793553</c:v>
                </c:pt>
                <c:pt idx="461">
                  <c:v>5265454.821935238</c:v>
                </c:pt>
                <c:pt idx="462">
                  <c:v>5207567.883935878</c:v>
                </c:pt>
                <c:pt idx="463">
                  <c:v>5150630.321402336</c:v>
                </c:pt>
                <c:pt idx="464">
                  <c:v>5094621.4869358</c:v>
                </c:pt>
                <c:pt idx="465">
                  <c:v>5039521.291442061</c:v>
                </c:pt>
                <c:pt idx="466">
                  <c:v>4985310.185988829</c:v>
                </c:pt>
                <c:pt idx="467">
                  <c:v>4931969.14465443</c:v>
                </c:pt>
                <c:pt idx="468">
                  <c:v>4879479.647704712</c:v>
                </c:pt>
                <c:pt idx="469">
                  <c:v>4827823.665547987</c:v>
                </c:pt>
                <c:pt idx="470">
                  <c:v>4776983.643250512</c:v>
                </c:pt>
                <c:pt idx="471">
                  <c:v>4726942.485619709</c:v>
                </c:pt>
                <c:pt idx="472">
                  <c:v>4677683.542831434</c:v>
                </c:pt>
                <c:pt idx="473">
                  <c:v>4629190.596606476</c:v>
                </c:pt>
                <c:pt idx="474">
                  <c:v>4581447.846748048</c:v>
                </c:pt>
                <c:pt idx="475">
                  <c:v>4534439.898437557</c:v>
                </c:pt>
                <c:pt idx="476">
                  <c:v>4488151.749710577</c:v>
                </c:pt>
                <c:pt idx="477">
                  <c:v>4442568.7795143295</c:v>
                </c:pt>
                <c:pt idx="478">
                  <c:v>4397676.736160353</c:v>
                </c:pt>
                <c:pt idx="479">
                  <c:v>4353461.726183552</c:v>
                </c:pt>
                <c:pt idx="480">
                  <c:v>4309910.203591308</c:v>
                </c:pt>
                <c:pt idx="481">
                  <c:v>4267008.959511676</c:v>
                </c:pt>
                <c:pt idx="482">
                  <c:v>4224745.112078326</c:v>
                </c:pt>
                <c:pt idx="483">
                  <c:v>4183106.0969076767</c:v>
                </c:pt>
                <c:pt idx="484">
                  <c:v>4142079.6576606</c:v>
                </c:pt>
                <c:pt idx="485">
                  <c:v>4101653.8370472332</c:v>
                </c:pt>
                <c:pt idx="486">
                  <c:v>4061816.9681135067</c:v>
                </c:pt>
                <c:pt idx="487">
                  <c:v>4022557.6658224515</c:v>
                </c:pt>
                <c:pt idx="488">
                  <c:v>3983864.818918921</c:v>
                </c:pt>
                <c:pt idx="489">
                  <c:v>3945727.5820887005</c:v>
                </c:pt>
                <c:pt idx="490">
                  <c:v>3908135.368270495</c:v>
                </c:pt>
                <c:pt idx="491">
                  <c:v>3871077.8414393803</c:v>
                </c:pt>
                <c:pt idx="492">
                  <c:v>3834544.9094131365</c:v>
                </c:pt>
                <c:pt idx="493">
                  <c:v>3798526.717002397</c:v>
                </c:pt>
                <c:pt idx="494">
                  <c:v>3763013.639363586</c:v>
                </c:pt>
                <c:pt idx="495">
                  <c:v>3727996.2755683116</c:v>
                </c:pt>
                <c:pt idx="496">
                  <c:v>3693465.442381271</c:v>
                </c:pt>
                <c:pt idx="497">
                  <c:v>3659412.1682389164</c:v>
                </c:pt>
                <c:pt idx="498">
                  <c:v>3625827.687440741</c:v>
                </c:pt>
                <c:pt idx="499">
                  <c:v>3592703.4344306355</c:v>
                </c:pt>
                <c:pt idx="500">
                  <c:v>3560031.0384509126</c:v>
                </c:pt>
                <c:pt idx="501">
                  <c:v>3527802.3181757443</c:v>
                </c:pt>
                <c:pt idx="502">
                  <c:v>3496009.27660854</c:v>
                </c:pt>
                <c:pt idx="503">
                  <c:v>3464644.096120673</c:v>
                </c:pt>
                <c:pt idx="504">
                  <c:v>3433699.1336453063</c:v>
                </c:pt>
                <c:pt idx="505">
                  <c:v>3403166.916020791</c:v>
                </c:pt>
                <c:pt idx="506">
                  <c:v>3373040.135495591</c:v>
                </c:pt>
                <c:pt idx="507">
                  <c:v>3343311.645285996</c:v>
                </c:pt>
                <c:pt idx="508">
                  <c:v>3313974.455441387</c:v>
                </c:pt>
                <c:pt idx="509">
                  <c:v>3285021.728665424</c:v>
                </c:pt>
                <c:pt idx="510">
                  <c:v>3256446.776349408</c:v>
                </c:pt>
                <c:pt idx="511">
                  <c:v>3228243.054708959</c:v>
                </c:pt>
                <c:pt idx="512">
                  <c:v>3195675.5636669896</c:v>
                </c:pt>
                <c:pt idx="513">
                  <c:v>3157839.6512886756</c:v>
                </c:pt>
                <c:pt idx="514">
                  <c:v>3120671.7409167625</c:v>
                </c:pt>
                <c:pt idx="515">
                  <c:v>3084156.199633747</c:v>
                </c:pt>
                <c:pt idx="516">
                  <c:v>3048277.849127964</c:v>
                </c:pt>
                <c:pt idx="517">
                  <c:v>3013021.9500094815</c:v>
                </c:pt>
                <c:pt idx="518">
                  <c:v>2978374.1866086437</c:v>
                </c:pt>
                <c:pt idx="519">
                  <c:v>2944320.6524709724</c:v>
                </c:pt>
                <c:pt idx="520">
                  <c:v>2910847.8363445285</c:v>
                </c:pt>
                <c:pt idx="521">
                  <c:v>2877942.6088609695</c:v>
                </c:pt>
                <c:pt idx="522">
                  <c:v>2845592.2096153134</c:v>
                </c:pt>
                <c:pt idx="523">
                  <c:v>2813784.234753742</c:v>
                </c:pt>
                <c:pt idx="524">
                  <c:v>2782506.6251628855</c:v>
                </c:pt>
                <c:pt idx="525">
                  <c:v>2751747.65498433</c:v>
                </c:pt>
                <c:pt idx="526">
                  <c:v>2721495.9206491285</c:v>
                </c:pt>
                <c:pt idx="527">
                  <c:v>2691740.330256712</c:v>
                </c:pt>
                <c:pt idx="528">
                  <c:v>2662470.0934818233</c:v>
                </c:pt>
                <c:pt idx="529">
                  <c:v>2633674.7117521456</c:v>
                </c:pt>
                <c:pt idx="530">
                  <c:v>2605343.968797906</c:v>
                </c:pt>
                <c:pt idx="531">
                  <c:v>2577467.9216610524</c:v>
                </c:pt>
                <c:pt idx="532">
                  <c:v>2550036.8919219435</c:v>
                </c:pt>
                <c:pt idx="533">
                  <c:v>2523041.4573207092</c:v>
                </c:pt>
                <c:pt idx="534">
                  <c:v>2496472.4436202687</c:v>
                </c:pt>
                <c:pt idx="535">
                  <c:v>2470320.9168782397</c:v>
                </c:pt>
                <c:pt idx="536">
                  <c:v>2444578.175890616</c:v>
                </c:pt>
                <c:pt idx="537">
                  <c:v>2419235.7449749103</c:v>
                </c:pt>
                <c:pt idx="538">
                  <c:v>2394285.366950757</c:v>
                </c:pt>
                <c:pt idx="539">
                  <c:v>2369718.9964764165</c:v>
                </c:pt>
                <c:pt idx="540">
                  <c:v>2345528.793529951</c:v>
                </c:pt>
                <c:pt idx="541">
                  <c:v>2321707.1171238488</c:v>
                </c:pt>
                <c:pt idx="542">
                  <c:v>2298246.519330804</c:v>
                </c:pt>
                <c:pt idx="543">
                  <c:v>2275139.7394210296</c:v>
                </c:pt>
                <c:pt idx="544">
                  <c:v>2252379.6982633746</c:v>
                </c:pt>
                <c:pt idx="545">
                  <c:v>2229959.492864912</c:v>
                </c:pt>
                <c:pt idx="546">
                  <c:v>2207872.391193087</c:v>
                </c:pt>
                <c:pt idx="547">
                  <c:v>2186111.8270925614</c:v>
                </c:pt>
                <c:pt idx="548">
                  <c:v>2164671.3953780443</c:v>
                </c:pt>
                <c:pt idx="549">
                  <c:v>2143544.847174731</c:v>
                </c:pt>
                <c:pt idx="550">
                  <c:v>2122726.0853282856</c:v>
                </c:pt>
                <c:pt idx="551">
                  <c:v>2102209.160022819</c:v>
                </c:pt>
                <c:pt idx="552">
                  <c:v>2081988.2644953728</c:v>
                </c:pt>
                <c:pt idx="553">
                  <c:v>2062057.7309780973</c:v>
                </c:pt>
                <c:pt idx="554">
                  <c:v>2042412.0266919471</c:v>
                </c:pt>
                <c:pt idx="555">
                  <c:v>2023045.7500230744</c:v>
                </c:pt>
                <c:pt idx="556">
                  <c:v>2003953.6267773458</c:v>
                </c:pt>
                <c:pt idx="557">
                  <c:v>1985130.5066374205</c:v>
                </c:pt>
                <c:pt idx="558">
                  <c:v>1966571.3596642963</c:v>
                </c:pt>
                <c:pt idx="559">
                  <c:v>1948271.272914013</c:v>
                </c:pt>
                <c:pt idx="560">
                  <c:v>1930225.4472323172</c:v>
                </c:pt>
                <c:pt idx="561">
                  <c:v>1912429.1940769162</c:v>
                </c:pt>
                <c:pt idx="562">
                  <c:v>1894877.932486831</c:v>
                </c:pt>
                <c:pt idx="563">
                  <c:v>1877567.1861049975</c:v>
                </c:pt>
                <c:pt idx="564">
                  <c:v>1860492.5803676553</c:v>
                </c:pt>
                <c:pt idx="565">
                  <c:v>1843649.8397179886</c:v>
                </c:pt>
                <c:pt idx="566">
                  <c:v>1827034.7849087182</c:v>
                </c:pt>
                <c:pt idx="567">
                  <c:v>1810643.330451406</c:v>
                </c:pt>
                <c:pt idx="568">
                  <c:v>1794471.4820766095</c:v>
                </c:pt>
                <c:pt idx="569">
                  <c:v>1778515.3343139968</c:v>
                </c:pt>
                <c:pt idx="570">
                  <c:v>1762771.068107731</c:v>
                </c:pt>
                <c:pt idx="571">
                  <c:v>1747234.9485709239</c:v>
                </c:pt>
                <c:pt idx="572">
                  <c:v>1731903.3227501165</c:v>
                </c:pt>
                <c:pt idx="573">
                  <c:v>1716772.617459048</c:v>
                </c:pt>
                <c:pt idx="574">
                  <c:v>1701839.337234864</c:v>
                </c:pt>
                <c:pt idx="575">
                  <c:v>1687100.0622935228</c:v>
                </c:pt>
                <c:pt idx="576">
                  <c:v>1670080.2799105267</c:v>
                </c:pt>
                <c:pt idx="577">
                  <c:v>1650307.2186738343</c:v>
                </c:pt>
                <c:pt idx="578">
                  <c:v>1630883.255522712</c:v>
                </c:pt>
                <c:pt idx="579">
                  <c:v>1611800.2206810513</c:v>
                </c:pt>
                <c:pt idx="580">
                  <c:v>1593050.1819736795</c:v>
                </c:pt>
                <c:pt idx="581">
                  <c:v>1574625.436582171</c:v>
                </c:pt>
                <c:pt idx="582">
                  <c:v>1556518.5031324888</c:v>
                </c:pt>
                <c:pt idx="583">
                  <c:v>1538722.1140992413</c:v>
                </c:pt>
                <c:pt idx="584">
                  <c:v>1521229.2085121872</c:v>
                </c:pt>
                <c:pt idx="585">
                  <c:v>1504032.9249512996</c:v>
                </c:pt>
                <c:pt idx="586">
                  <c:v>1487126.5948174323</c:v>
                </c:pt>
                <c:pt idx="587">
                  <c:v>1470503.7358662514</c:v>
                </c:pt>
                <c:pt idx="588">
                  <c:v>1454158.0459937344</c:v>
                </c:pt>
                <c:pt idx="589">
                  <c:v>1438083.3972621127</c:v>
                </c:pt>
                <c:pt idx="590">
                  <c:v>1422273.8301556848</c:v>
                </c:pt>
                <c:pt idx="591">
                  <c:v>1406723.5480564358</c:v>
                </c:pt>
                <c:pt idx="592">
                  <c:v>1391426.9119299254</c:v>
                </c:pt>
                <c:pt idx="593">
                  <c:v>1376378.4352123216</c:v>
                </c:pt>
                <c:pt idx="594">
                  <c:v>1361572.7788855245</c:v>
                </c:pt>
                <c:pt idx="595">
                  <c:v>1347004.746758722</c:v>
                </c:pt>
                <c:pt idx="596">
                  <c:v>1332669.2808818845</c:v>
                </c:pt>
                <c:pt idx="597">
                  <c:v>1318561.4571728348</c:v>
                </c:pt>
                <c:pt idx="598">
                  <c:v>1304676.4811837662</c:v>
                </c:pt>
                <c:pt idx="599">
                  <c:v>1291009.684027298</c:v>
                </c:pt>
                <c:pt idx="600">
                  <c:v>1277556.5184511298</c:v>
                </c:pt>
                <c:pt idx="601">
                  <c:v>1264312.5550551168</c:v>
                </c:pt>
                <c:pt idx="602">
                  <c:v>1251273.4786448977</c:v>
                </c:pt>
                <c:pt idx="603">
                  <c:v>1238435.0847164665</c:v>
                </c:pt>
                <c:pt idx="604">
                  <c:v>1225793.2760663559</c:v>
                </c:pt>
                <c:pt idx="605">
                  <c:v>1213344.059522304</c:v>
                </c:pt>
                <c:pt idx="606">
                  <c:v>1201083.5427895577</c:v>
                </c:pt>
                <c:pt idx="607">
                  <c:v>1189007.9314081524</c:v>
                </c:pt>
                <c:pt idx="608">
                  <c:v>1177113.5258167253</c:v>
                </c:pt>
                <c:pt idx="609">
                  <c:v>1165396.7185186225</c:v>
                </c:pt>
                <c:pt idx="610">
                  <c:v>1153853.9913462554</c:v>
                </c:pt>
                <c:pt idx="611">
                  <c:v>1142481.912819816</c:v>
                </c:pt>
                <c:pt idx="612">
                  <c:v>1131277.135593318</c:v>
                </c:pt>
                <c:pt idx="613">
                  <c:v>1120236.3940045459</c:v>
                </c:pt>
                <c:pt idx="614">
                  <c:v>1109356.5016750835</c:v>
                </c:pt>
                <c:pt idx="615">
                  <c:v>1098634.3492246065</c:v>
                </c:pt>
                <c:pt idx="616">
                  <c:v>1088066.902045657</c:v>
                </c:pt>
                <c:pt idx="617">
                  <c:v>1077651.1981562516</c:v>
                </c:pt>
                <c:pt idx="618">
                  <c:v>1067384.3461240963</c:v>
                </c:pt>
                <c:pt idx="619">
                  <c:v>1057263.5230596974</c:v>
                </c:pt>
                <c:pt idx="620">
                  <c:v>1047285.9726757531</c:v>
                </c:pt>
                <c:pt idx="621">
                  <c:v>1037449.0034103512</c:v>
                </c:pt>
                <c:pt idx="622">
                  <c:v>1027749.9866115756</c:v>
                </c:pt>
                <c:pt idx="623">
                  <c:v>1018186.3547812442</c:v>
                </c:pt>
                <c:pt idx="624">
                  <c:v>1008755.5998755756</c:v>
                </c:pt>
                <c:pt idx="625">
                  <c:v>999455.2716607042</c:v>
                </c:pt>
                <c:pt idx="626">
                  <c:v>990282.976121005</c:v>
                </c:pt>
                <c:pt idx="627">
                  <c:v>981236.3739183241</c:v>
                </c:pt>
                <c:pt idx="628">
                  <c:v>972313.1789002441</c:v>
                </c:pt>
                <c:pt idx="629">
                  <c:v>963511.1566529863</c:v>
                </c:pt>
                <c:pt idx="630">
                  <c:v>954828.1231130629</c:v>
                </c:pt>
                <c:pt idx="631">
                  <c:v>946261.9431964128</c:v>
                </c:pt>
                <c:pt idx="632">
                  <c:v>937810.5294964071</c:v>
                </c:pt>
                <c:pt idx="633">
                  <c:v>929471.8410094175</c:v>
                </c:pt>
                <c:pt idx="634">
                  <c:v>921243.88190245</c:v>
                </c:pt>
                <c:pt idx="635">
                  <c:v>913124.7003187984</c:v>
                </c:pt>
                <c:pt idx="636">
                  <c:v>905112.387220374</c:v>
                </c:pt>
                <c:pt idx="637">
                  <c:v>897205.0752654409</c:v>
                </c:pt>
                <c:pt idx="638">
                  <c:v>889400.9377205126</c:v>
                </c:pt>
                <c:pt idx="639">
                  <c:v>881698.1874052368</c:v>
                </c:pt>
                <c:pt idx="640">
                  <c:v>872803.6430897856</c:v>
                </c:pt>
                <c:pt idx="641">
                  <c:v>862470.2342695765</c:v>
                </c:pt>
                <c:pt idx="642">
                  <c:v>852319.2642305853</c:v>
                </c:pt>
                <c:pt idx="643">
                  <c:v>842346.4634493351</c:v>
                </c:pt>
                <c:pt idx="644">
                  <c:v>832547.6865660367</c:v>
                </c:pt>
                <c:pt idx="645">
                  <c:v>822918.9080829726</c:v>
                </c:pt>
                <c:pt idx="646">
                  <c:v>813456.2182356042</c:v>
                </c:pt>
                <c:pt idx="647">
                  <c:v>804155.8190084653</c:v>
                </c:pt>
                <c:pt idx="648">
                  <c:v>795014.0203400465</c:v>
                </c:pt>
                <c:pt idx="649">
                  <c:v>786027.2364458296</c:v>
                </c:pt>
                <c:pt idx="650">
                  <c:v>777191.9823174429</c:v>
                </c:pt>
                <c:pt idx="651">
                  <c:v>768504.8703278514</c:v>
                </c:pt>
                <c:pt idx="652">
                  <c:v>759962.6069990366</c:v>
                </c:pt>
                <c:pt idx="653">
                  <c:v>751561.989864828</c:v>
                </c:pt>
                <c:pt idx="654">
                  <c:v>743299.904483859</c:v>
                </c:pt>
                <c:pt idx="655">
                  <c:v>735173.3215379034</c:v>
                </c:pt>
                <c:pt idx="656">
                  <c:v>727179.2940690959</c:v>
                </c:pt>
                <c:pt idx="657">
                  <c:v>719314.9547937519</c:v>
                </c:pt>
                <c:pt idx="658">
                  <c:v>711577.5135448492</c:v>
                </c:pt>
                <c:pt idx="659">
                  <c:v>703964.2547848437</c:v>
                </c:pt>
                <c:pt idx="660">
                  <c:v>696472.5352279866</c:v>
                </c:pt>
                <c:pt idx="661">
                  <c:v>689099.781550444</c:v>
                </c:pt>
                <c:pt idx="662">
                  <c:v>681843.488168881</c:v>
                </c:pt>
                <c:pt idx="663">
                  <c:v>674701.2151242539</c:v>
                </c:pt>
                <c:pt idx="664">
                  <c:v>667670.5860177871</c:v>
                </c:pt>
                <c:pt idx="665">
                  <c:v>660749.2860464521</c:v>
                </c:pt>
                <c:pt idx="666">
                  <c:v>653935.0600851314</c:v>
                </c:pt>
                <c:pt idx="667">
                  <c:v>647225.7108615055</c:v>
                </c:pt>
                <c:pt idx="668">
                  <c:v>640619.0971726676</c:v>
                </c:pt>
                <c:pt idx="669">
                  <c:v>634113.1321882507</c:v>
                </c:pt>
                <c:pt idx="670">
                  <c:v>627705.7817908039</c:v>
                </c:pt>
                <c:pt idx="671">
                  <c:v>621395.0629969913</c:v>
                </c:pt>
                <c:pt idx="672">
                  <c:v>615179.0424119843</c:v>
                </c:pt>
                <c:pt idx="673">
                  <c:v>609055.8347594572</c:v>
                </c:pt>
                <c:pt idx="674">
                  <c:v>603023.6014411135</c:v>
                </c:pt>
                <c:pt idx="675">
                  <c:v>597080.5491670133</c:v>
                </c:pt>
                <c:pt idx="676">
                  <c:v>591224.9286133822</c:v>
                </c:pt>
                <c:pt idx="677">
                  <c:v>585455.0331392188</c:v>
                </c:pt>
                <c:pt idx="678">
                  <c:v>579769.197546317</c:v>
                </c:pt>
                <c:pt idx="679">
                  <c:v>574165.7968689415</c:v>
                </c:pt>
                <c:pt idx="680">
                  <c:v>568643.2452225959</c:v>
                </c:pt>
                <c:pt idx="681">
                  <c:v>563199.9946720406</c:v>
                </c:pt>
                <c:pt idx="682">
                  <c:v>557834.5341561014</c:v>
                </c:pt>
                <c:pt idx="683">
                  <c:v>552545.3884293918</c:v>
                </c:pt>
                <c:pt idx="684">
                  <c:v>547331.1170574906</c:v>
                </c:pt>
                <c:pt idx="685">
                  <c:v>542190.3134269186</c:v>
                </c:pt>
                <c:pt idx="686">
                  <c:v>537121.6038054882</c:v>
                </c:pt>
                <c:pt idx="687">
                  <c:v>532123.6464155314</c:v>
                </c:pt>
                <c:pt idx="688">
                  <c:v>527195.1305546539</c:v>
                </c:pt>
                <c:pt idx="689">
                  <c:v>522334.77572762204</c:v>
                </c:pt>
                <c:pt idx="690">
                  <c:v>517541.3308231357</c:v>
                </c:pt>
                <c:pt idx="691">
                  <c:v>512813.5732981168</c:v>
                </c:pt>
                <c:pt idx="692">
                  <c:v>508150.30841567786</c:v>
                </c:pt>
                <c:pt idx="693">
                  <c:v>503550.3684676189</c:v>
                </c:pt>
                <c:pt idx="694">
                  <c:v>499012.6120588193</c:v>
                </c:pt>
                <c:pt idx="695">
                  <c:v>494535.92339498474</c:v>
                </c:pt>
                <c:pt idx="696">
                  <c:v>490119.2115966716</c:v>
                </c:pt>
                <c:pt idx="697">
                  <c:v>485761.410025243</c:v>
                </c:pt>
                <c:pt idx="698">
                  <c:v>481461.47567662725</c:v>
                </c:pt>
                <c:pt idx="699">
                  <c:v>477218.3885002734</c:v>
                </c:pt>
                <c:pt idx="700">
                  <c:v>473031.15083220106</c:v>
                </c:pt>
                <c:pt idx="701">
                  <c:v>468898.7867989553</c:v>
                </c:pt>
                <c:pt idx="702">
                  <c:v>464820.3417489698</c:v>
                </c:pt>
                <c:pt idx="703">
                  <c:v>460794.8816924581</c:v>
                </c:pt>
                <c:pt idx="704">
                  <c:v>456146.589681249</c:v>
                </c:pt>
                <c:pt idx="705">
                  <c:v>450746.34655947646</c:v>
                </c:pt>
                <c:pt idx="706">
                  <c:v>445441.4460190924</c:v>
                </c:pt>
                <c:pt idx="707">
                  <c:v>440229.65678661736</c:v>
                </c:pt>
                <c:pt idx="708">
                  <c:v>435108.81251311227</c:v>
                </c:pt>
                <c:pt idx="709">
                  <c:v>430076.80945701804</c:v>
                </c:pt>
                <c:pt idx="710">
                  <c:v>425131.60438763874</c:v>
                </c:pt>
                <c:pt idx="711">
                  <c:v>420271.21244733996</c:v>
                </c:pt>
                <c:pt idx="712">
                  <c:v>415493.70522184216</c:v>
                </c:pt>
                <c:pt idx="713">
                  <c:v>410797.2087659337</c:v>
                </c:pt>
                <c:pt idx="714">
                  <c:v>406179.9018185333</c:v>
                </c:pt>
                <c:pt idx="715">
                  <c:v>401640.01401363465</c:v>
                </c:pt>
                <c:pt idx="716">
                  <c:v>397175.82416220073</c:v>
                </c:pt>
                <c:pt idx="717">
                  <c:v>392785.6586702595</c:v>
                </c:pt>
                <c:pt idx="718">
                  <c:v>388467.88991392794</c:v>
                </c:pt>
                <c:pt idx="719">
                  <c:v>384220.9347858867</c:v>
                </c:pt>
                <c:pt idx="720">
                  <c:v>380043.25318970263</c:v>
                </c:pt>
                <c:pt idx="721">
                  <c:v>375933.34669686365</c:v>
                </c:pt>
                <c:pt idx="722">
                  <c:v>371889.75715037755</c:v>
                </c:pt>
                <c:pt idx="723">
                  <c:v>367911.0654167744</c:v>
                </c:pt>
                <c:pt idx="724">
                  <c:v>363995.8901209327</c:v>
                </c:pt>
                <c:pt idx="725">
                  <c:v>360142.8864288847</c:v>
                </c:pt>
                <c:pt idx="726">
                  <c:v>356350.7449356867</c:v>
                </c:pt>
                <c:pt idx="727">
                  <c:v>352618.1905042984</c:v>
                </c:pt>
                <c:pt idx="728">
                  <c:v>348943.98124124215</c:v>
                </c:pt>
                <c:pt idx="729">
                  <c:v>345326.90741647716</c:v>
                </c:pt>
                <c:pt idx="730">
                  <c:v>341765.7905137685</c:v>
                </c:pt>
                <c:pt idx="731">
                  <c:v>338259.48222507135</c:v>
                </c:pt>
                <c:pt idx="732">
                  <c:v>334806.8635641533</c:v>
                </c:pt>
                <c:pt idx="733">
                  <c:v>331406.8439565257</c:v>
                </c:pt>
                <c:pt idx="734">
                  <c:v>328058.36036247184</c:v>
                </c:pt>
                <c:pt idx="735">
                  <c:v>324760.3764832717</c:v>
                </c:pt>
                <c:pt idx="736">
                  <c:v>321511.88191716373</c:v>
                </c:pt>
                <c:pt idx="737">
                  <c:v>318311.89142687555</c:v>
                </c:pt>
                <c:pt idx="738">
                  <c:v>315159.44415161194</c:v>
                </c:pt>
                <c:pt idx="739">
                  <c:v>312053.6029259578</c:v>
                </c:pt>
                <c:pt idx="740">
                  <c:v>308993.45354361006</c:v>
                </c:pt>
                <c:pt idx="741">
                  <c:v>305978.10411894467</c:v>
                </c:pt>
                <c:pt idx="742">
                  <c:v>303006.6844221129</c:v>
                </c:pt>
                <c:pt idx="743">
                  <c:v>300078.3452373915</c:v>
                </c:pt>
                <c:pt idx="744">
                  <c:v>297192.2577889164</c:v>
                </c:pt>
                <c:pt idx="745">
                  <c:v>294347.61311736016</c:v>
                </c:pt>
                <c:pt idx="746">
                  <c:v>291543.621549327</c:v>
                </c:pt>
                <c:pt idx="747">
                  <c:v>288779.5121134545</c:v>
                </c:pt>
                <c:pt idx="748">
                  <c:v>286054.5320456949</c:v>
                </c:pt>
                <c:pt idx="749">
                  <c:v>283367.9462419591</c:v>
                </c:pt>
                <c:pt idx="750">
                  <c:v>280719.0367924637</c:v>
                </c:pt>
                <c:pt idx="751">
                  <c:v>278107.1024889531</c:v>
                </c:pt>
                <c:pt idx="752">
                  <c:v>275531.45834853844</c:v>
                </c:pt>
                <c:pt idx="753">
                  <c:v>272991.4351931786</c:v>
                </c:pt>
                <c:pt idx="754">
                  <c:v>270486.3791825699</c:v>
                </c:pt>
                <c:pt idx="755">
                  <c:v>268015.6514253028</c:v>
                </c:pt>
                <c:pt idx="756">
                  <c:v>265578.6275399331</c:v>
                </c:pt>
                <c:pt idx="757">
                  <c:v>263174.6972915706</c:v>
                </c:pt>
                <c:pt idx="758">
                  <c:v>260803.2641791588</c:v>
                </c:pt>
                <c:pt idx="759">
                  <c:v>258463.745095662</c:v>
                </c:pt>
                <c:pt idx="760">
                  <c:v>256155.56993973634</c:v>
                </c:pt>
                <c:pt idx="761">
                  <c:v>253878.1812942753</c:v>
                </c:pt>
                <c:pt idx="762">
                  <c:v>251631.03407858178</c:v>
                </c:pt>
                <c:pt idx="763">
                  <c:v>249413.59521179492</c:v>
                </c:pt>
                <c:pt idx="764">
                  <c:v>247225.34332133835</c:v>
                </c:pt>
                <c:pt idx="765">
                  <c:v>245065.7684085155</c:v>
                </c:pt>
                <c:pt idx="766">
                  <c:v>242934.3715788708</c:v>
                </c:pt>
                <c:pt idx="767">
                  <c:v>240830.66472685276</c:v>
                </c:pt>
                <c:pt idx="768">
                  <c:v>238401.46566905724</c:v>
                </c:pt>
                <c:pt idx="769">
                  <c:v>235571.81680675078</c:v>
                </c:pt>
                <c:pt idx="770">
                  <c:v>232792.25769341644</c:v>
                </c:pt>
                <c:pt idx="771">
                  <c:v>230061.61303214278</c:v>
                </c:pt>
                <c:pt idx="772">
                  <c:v>227378.74179608942</c:v>
                </c:pt>
                <c:pt idx="773">
                  <c:v>224742.53603632055</c:v>
                </c:pt>
                <c:pt idx="774">
                  <c:v>222151.91973774266</c:v>
                </c:pt>
                <c:pt idx="775">
                  <c:v>219605.847720943</c:v>
                </c:pt>
                <c:pt idx="776">
                  <c:v>217103.3045878347</c:v>
                </c:pt>
                <c:pt idx="777">
                  <c:v>214643.30371188902</c:v>
                </c:pt>
                <c:pt idx="778">
                  <c:v>212224.88625442958</c:v>
                </c:pt>
                <c:pt idx="779">
                  <c:v>209847.1202469144</c:v>
                </c:pt>
                <c:pt idx="780">
                  <c:v>207509.09968172744</c:v>
                </c:pt>
                <c:pt idx="781">
                  <c:v>205209.94365181585</c:v>
                </c:pt>
                <c:pt idx="782">
                  <c:v>202948.79552081</c:v>
                </c:pt>
                <c:pt idx="783">
                  <c:v>200724.82212497812</c:v>
                </c:pt>
                <c:pt idx="784">
                  <c:v>198537.21300562832</c:v>
                </c:pt>
                <c:pt idx="785">
                  <c:v>196385.1796706366</c:v>
                </c:pt>
                <c:pt idx="786">
                  <c:v>194267.95488384622</c:v>
                </c:pt>
                <c:pt idx="787">
                  <c:v>192184.79198114094</c:v>
                </c:pt>
                <c:pt idx="788">
                  <c:v>190134.96421205575</c:v>
                </c:pt>
                <c:pt idx="789">
                  <c:v>188117.76410583867</c:v>
                </c:pt>
                <c:pt idx="790">
                  <c:v>186132.50286093412</c:v>
                </c:pt>
                <c:pt idx="791">
                  <c:v>184178.5097569019</c:v>
                </c:pt>
                <c:pt idx="792">
                  <c:v>182255.1315878359</c:v>
                </c:pt>
                <c:pt idx="793">
                  <c:v>180361.73211638775</c:v>
                </c:pt>
                <c:pt idx="794">
                  <c:v>178497.69154754415</c:v>
                </c:pt>
                <c:pt idx="795">
                  <c:v>176662.40602134512</c:v>
                </c:pt>
                <c:pt idx="796">
                  <c:v>174855.28712376844</c:v>
                </c:pt>
                <c:pt idx="797">
                  <c:v>173075.76141503933</c:v>
                </c:pt>
                <c:pt idx="798">
                  <c:v>171323.26997466086</c:v>
                </c:pt>
                <c:pt idx="799">
                  <c:v>169597.2679624905</c:v>
                </c:pt>
                <c:pt idx="800">
                  <c:v>167897.22419521929</c:v>
                </c:pt>
                <c:pt idx="801">
                  <c:v>166222.62073952323</c:v>
                </c:pt>
                <c:pt idx="802">
                  <c:v>164572.95250996575</c:v>
                </c:pt>
                <c:pt idx="803">
                  <c:v>162947.7268994964</c:v>
                </c:pt>
                <c:pt idx="804">
                  <c:v>161346.46340403956</c:v>
                </c:pt>
                <c:pt idx="805">
                  <c:v>159768.69326920915</c:v>
                </c:pt>
                <c:pt idx="806">
                  <c:v>158213.9591472116</c:v>
                </c:pt>
                <c:pt idx="807">
                  <c:v>156681.81476538006</c:v>
                </c:pt>
                <c:pt idx="808">
                  <c:v>155171.8246058922</c:v>
                </c:pt>
                <c:pt idx="809">
                  <c:v>153683.5635962421</c:v>
                </c:pt>
                <c:pt idx="810">
                  <c:v>152216.6168100554</c:v>
                </c:pt>
                <c:pt idx="811">
                  <c:v>150770.57917785464</c:v>
                </c:pt>
                <c:pt idx="812">
                  <c:v>149345.05520739924</c:v>
                </c:pt>
                <c:pt idx="813">
                  <c:v>147939.65871323732</c:v>
                </c:pt>
                <c:pt idx="814">
                  <c:v>146554.01255512756</c:v>
                </c:pt>
                <c:pt idx="815">
                  <c:v>145187.7483849967</c:v>
                </c:pt>
                <c:pt idx="816">
                  <c:v>143840.5064021186</c:v>
                </c:pt>
                <c:pt idx="817">
                  <c:v>142511.93511620915</c:v>
                </c:pt>
                <c:pt idx="818">
                  <c:v>141201.6911181471</c:v>
                </c:pt>
                <c:pt idx="819">
                  <c:v>139909.43885804043</c:v>
                </c:pt>
                <c:pt idx="820">
                  <c:v>138634.8504303717</c:v>
                </c:pt>
                <c:pt idx="821">
                  <c:v>137377.60536596458</c:v>
                </c:pt>
                <c:pt idx="822">
                  <c:v>136137.39043052556</c:v>
                </c:pt>
                <c:pt idx="823">
                  <c:v>134913.89942952455</c:v>
                </c:pt>
                <c:pt idx="824">
                  <c:v>133706.83301918712</c:v>
                </c:pt>
                <c:pt idx="825">
                  <c:v>132515.89852338057</c:v>
                </c:pt>
                <c:pt idx="826">
                  <c:v>131340.80975750845</c:v>
                </c:pt>
                <c:pt idx="827">
                  <c:v>130181.28685125464</c:v>
                </c:pt>
                <c:pt idx="828">
                  <c:v>129037.05608992293</c:v>
                </c:pt>
                <c:pt idx="829">
                  <c:v>127907.84974754238</c:v>
                </c:pt>
                <c:pt idx="830">
                  <c:v>126793.40593158866</c:v>
                </c:pt>
                <c:pt idx="831">
                  <c:v>125693.46843112113</c:v>
                </c:pt>
                <c:pt idx="832">
                  <c:v>124607.78656951213</c:v>
                </c:pt>
                <c:pt idx="833">
                  <c:v>123351.09354107946</c:v>
                </c:pt>
                <c:pt idx="834">
                  <c:v>121891.1061181546</c:v>
                </c:pt>
                <c:pt idx="835">
                  <c:v>120456.89511944365</c:v>
                </c:pt>
                <c:pt idx="836">
                  <c:v>119047.85731271826</c:v>
                </c:pt>
                <c:pt idx="837">
                  <c:v>117663.40700609106</c:v>
                </c:pt>
                <c:pt idx="838">
                  <c:v>116302.97544620077</c:v>
                </c:pt>
                <c:pt idx="839">
                  <c:v>114966.01023044022</c:v>
                </c:pt>
                <c:pt idx="840">
                  <c:v>113651.97474291727</c:v>
                </c:pt>
                <c:pt idx="841">
                  <c:v>112360.34762248161</c:v>
                </c:pt>
                <c:pt idx="842">
                  <c:v>111090.62224213856</c:v>
                </c:pt>
                <c:pt idx="843">
                  <c:v>109842.306209141</c:v>
                </c:pt>
                <c:pt idx="844">
                  <c:v>108614.92089378221</c:v>
                </c:pt>
                <c:pt idx="845">
                  <c:v>107408.00096636408</c:v>
                </c:pt>
                <c:pt idx="846">
                  <c:v>106221.0939580991</c:v>
                </c:pt>
                <c:pt idx="847">
                  <c:v>105053.75983310977</c:v>
                </c:pt>
                <c:pt idx="848">
                  <c:v>103905.5705863468</c:v>
                </c:pt>
                <c:pt idx="849">
                  <c:v>102776.10984822761</c:v>
                </c:pt>
                <c:pt idx="850">
                  <c:v>101664.97250440918</c:v>
                </c:pt>
                <c:pt idx="851">
                  <c:v>100571.76433801616</c:v>
                </c:pt>
                <c:pt idx="852">
                  <c:v>99496.10167709699</c:v>
                </c:pt>
                <c:pt idx="853">
                  <c:v>98437.6110553703</c:v>
                </c:pt>
                <c:pt idx="854">
                  <c:v>97395.92889329542</c:v>
                </c:pt>
                <c:pt idx="855">
                  <c:v>96370.70118311536</c:v>
                </c:pt>
                <c:pt idx="856">
                  <c:v>95361.58318559511</c:v>
                </c:pt>
                <c:pt idx="857">
                  <c:v>94368.23914521435</c:v>
                </c:pt>
                <c:pt idx="858">
                  <c:v>93390.34200827416</c:v>
                </c:pt>
                <c:pt idx="859">
                  <c:v>92427.57315131782</c:v>
                </c:pt>
                <c:pt idx="860">
                  <c:v>91479.6221263597</c:v>
                </c:pt>
                <c:pt idx="861">
                  <c:v>90546.18640813623</c:v>
                </c:pt>
                <c:pt idx="862">
                  <c:v>89626.9711504729</c:v>
                </c:pt>
                <c:pt idx="863">
                  <c:v>88721.68895800345</c:v>
                </c:pt>
                <c:pt idx="864">
                  <c:v>87830.05965916222</c:v>
                </c:pt>
                <c:pt idx="865">
                  <c:v>86951.81008724889</c:v>
                </c:pt>
                <c:pt idx="866">
                  <c:v>86086.67387555611</c:v>
                </c:pt>
                <c:pt idx="867">
                  <c:v>85234.39125314112</c:v>
                </c:pt>
                <c:pt idx="868">
                  <c:v>84394.70884775871</c:v>
                </c:pt>
                <c:pt idx="869">
                  <c:v>83567.37950171207</c:v>
                </c:pt>
                <c:pt idx="870">
                  <c:v>82752.16208781977</c:v>
                </c:pt>
                <c:pt idx="871">
                  <c:v>81948.82133174773</c:v>
                </c:pt>
                <c:pt idx="872">
                  <c:v>81157.12764623913</c:v>
                </c:pt>
                <c:pt idx="873">
                  <c:v>80376.85696501759</c:v>
                </c:pt>
                <c:pt idx="874">
                  <c:v>79607.79058235922</c:v>
                </c:pt>
                <c:pt idx="875">
                  <c:v>78849.71500364991</c:v>
                </c:pt>
                <c:pt idx="876">
                  <c:v>78102.42179524784</c:v>
                </c:pt>
                <c:pt idx="877">
                  <c:v>77365.70743940171</c:v>
                </c:pt>
                <c:pt idx="878">
                  <c:v>76639.37319933901</c:v>
                </c:pt>
                <c:pt idx="879">
                  <c:v>75923.2249833511</c:v>
                </c:pt>
                <c:pt idx="880">
                  <c:v>75217.07321339699</c:v>
                </c:pt>
                <c:pt idx="881">
                  <c:v>74520.73270314306</c:v>
                </c:pt>
                <c:pt idx="882">
                  <c:v>73834.02253474531</c:v>
                </c:pt>
                <c:pt idx="883">
                  <c:v>73156.76593967705</c:v>
                </c:pt>
                <c:pt idx="884">
                  <c:v>72488.79018833078</c:v>
                </c:pt>
                <c:pt idx="885">
                  <c:v>71829.92647815443</c:v>
                </c:pt>
                <c:pt idx="886">
                  <c:v>71180.00982541384</c:v>
                </c:pt>
                <c:pt idx="887">
                  <c:v>70538.87896513382</c:v>
                </c:pt>
                <c:pt idx="888">
                  <c:v>69906.37624940177</c:v>
                </c:pt>
                <c:pt idx="889">
                  <c:v>69282.34754892833</c:v>
                </c:pt>
                <c:pt idx="890">
                  <c:v>68666.6421622467</c:v>
                </c:pt>
                <c:pt idx="891">
                  <c:v>68059.11272313568</c:v>
                </c:pt>
                <c:pt idx="892">
                  <c:v>67459.61511097314</c:v>
                </c:pt>
                <c:pt idx="893">
                  <c:v>66868.00836823722</c:v>
                </c:pt>
                <c:pt idx="894">
                  <c:v>66284.15461612196</c:v>
                </c:pt>
                <c:pt idx="895">
                  <c:v>65707.91897279181</c:v>
                </c:pt>
                <c:pt idx="896">
                  <c:v>65139.16947833903</c:v>
                </c:pt>
                <c:pt idx="897">
                  <c:v>64482.42125577086</c:v>
                </c:pt>
                <c:pt idx="898">
                  <c:v>63719.43131014018</c:v>
                </c:pt>
                <c:pt idx="899">
                  <c:v>62969.91213339831</c:v>
                </c:pt>
                <c:pt idx="900">
                  <c:v>62233.54847511717</c:v>
                </c:pt>
                <c:pt idx="901">
                  <c:v>61510.03425371282</c:v>
                </c:pt>
                <c:pt idx="902">
                  <c:v>60799.07223786969</c:v>
                </c:pt>
                <c:pt idx="903">
                  <c:v>60100.37374081362</c:v>
                </c:pt>
                <c:pt idx="904">
                  <c:v>59413.658328857586</c:v>
                </c:pt>
                <c:pt idx="905">
                  <c:v>58738.65353748681</c:v>
                </c:pt>
                <c:pt idx="906">
                  <c:v>58075.094602716286</c:v>
                </c:pt>
                <c:pt idx="907">
                  <c:v>57422.72420100689</c:v>
                </c:pt>
                <c:pt idx="908">
                  <c:v>56781.29219975707</c:v>
                </c:pt>
                <c:pt idx="909">
                  <c:v>56150.55541713197</c:v>
                </c:pt>
                <c:pt idx="910">
                  <c:v>55530.27739302546</c:v>
                </c:pt>
                <c:pt idx="911">
                  <c:v>54920.228165170236</c:v>
                </c:pt>
                <c:pt idx="912">
                  <c:v>54320.18405746451</c:v>
                </c:pt>
                <c:pt idx="913">
                  <c:v>53729.927474538075</c:v>
                </c:pt>
                <c:pt idx="914">
                  <c:v>53149.24670445688</c:v>
                </c:pt>
                <c:pt idx="915">
                  <c:v>52577.93572852055</c:v>
                </c:pt>
                <c:pt idx="916">
                  <c:v>52015.79403985067</c:v>
                </c:pt>
                <c:pt idx="917">
                  <c:v>51462.62646541487</c:v>
                </c:pt>
                <c:pt idx="918">
                  <c:v>50918.24299795301</c:v>
                </c:pt>
                <c:pt idx="919">
                  <c:v>50382.45863245119</c:v>
                </c:pt>
                <c:pt idx="920">
                  <c:v>49855.09320862985</c:v>
                </c:pt>
                <c:pt idx="921">
                  <c:v>49335.97126071689</c:v>
                </c:pt>
                <c:pt idx="922">
                  <c:v>48824.921869604404</c:v>
                </c:pt>
                <c:pt idx="923">
                  <c:v>48321.77852339678</c:v>
                </c:pt>
                <c:pt idx="924">
                  <c:v>47826.378981445494</c:v>
                </c:pt>
                <c:pt idx="925">
                  <c:v>47338.56514354476</c:v>
                </c:pt>
                <c:pt idx="926">
                  <c:v>46858.182923495224</c:v>
                </c:pt>
                <c:pt idx="927">
                  <c:v>46385.08212854238</c:v>
                </c:pt>
                <c:pt idx="928">
                  <c:v>45919.11634026257</c:v>
                </c:pt>
                <c:pt idx="929">
                  <c:v>45460.14280240334</c:v>
                </c:pt>
                <c:pt idx="930">
                  <c:v>45008.02231124502</c:v>
                </c:pt>
                <c:pt idx="931">
                  <c:v>44562.619110039464</c:v>
                </c:pt>
                <c:pt idx="932">
                  <c:v>44123.800786832326</c:v>
                </c:pt>
                <c:pt idx="933">
                  <c:v>43691.438177075484</c:v>
                </c:pt>
                <c:pt idx="934">
                  <c:v>43265.40526701131</c:v>
                </c:pt>
                <c:pt idx="935">
                  <c:v>42845.57910288608</c:v>
                </c:pt>
                <c:pt idx="936">
                  <c:v>42431.83970196709</c:v>
                </c:pt>
                <c:pt idx="937">
                  <c:v>42024.06996656863</c:v>
                </c:pt>
                <c:pt idx="938">
                  <c:v>41622.155602150604</c:v>
                </c:pt>
                <c:pt idx="939">
                  <c:v>41225.98503577345</c:v>
                </c:pt>
                <c:pt idx="940">
                  <c:v>40835.44933962499</c:v>
                </c:pt>
                <c:pt idx="941">
                  <c:v>40450.442155894896</c:v>
                </c:pt>
                <c:pt idx="942">
                  <c:v>40070.85962435378</c:v>
                </c:pt>
                <c:pt idx="943">
                  <c:v>39696.60031208236</c:v>
                </c:pt>
                <c:pt idx="944">
                  <c:v>39327.565146583634</c:v>
                </c:pt>
                <c:pt idx="945">
                  <c:v>38963.65734888305</c:v>
                </c:pt>
                <c:pt idx="946">
                  <c:v>38604.782370959845</c:v>
                </c:pt>
                <c:pt idx="947">
                  <c:v>38250.847834106076</c:v>
                </c:pt>
                <c:pt idx="948">
                  <c:v>37901.763469472215</c:v>
                </c:pt>
                <c:pt idx="949">
                  <c:v>37557.44106030295</c:v>
                </c:pt>
                <c:pt idx="950">
                  <c:v>37217.79438701041</c:v>
                </c:pt>
                <c:pt idx="951">
                  <c:v>36882.73917197297</c:v>
                </c:pt>
                <c:pt idx="952">
                  <c:v>36552.1930280672</c:v>
                </c:pt>
                <c:pt idx="953">
                  <c:v>36226.0754078124</c:v>
                </c:pt>
                <c:pt idx="954">
                  <c:v>35904.30755410748</c:v>
                </c:pt>
                <c:pt idx="955">
                  <c:v>35586.812453435574</c:v>
                </c:pt>
                <c:pt idx="956">
                  <c:v>35273.51478863617</c:v>
                </c:pt>
                <c:pt idx="957">
                  <c:v>34964.340894997</c:v>
                </c:pt>
                <c:pt idx="958">
                  <c:v>34659.21871675737</c:v>
                </c:pt>
                <c:pt idx="959">
                  <c:v>34358.07776512119</c:v>
                </c:pt>
                <c:pt idx="960">
                  <c:v>34060.84907736819</c:v>
                </c:pt>
                <c:pt idx="961">
                  <c:v>33717.63222304492</c:v>
                </c:pt>
                <c:pt idx="962">
                  <c:v>33318.89340678482</c:v>
                </c:pt>
                <c:pt idx="963">
                  <c:v>32927.19441889253</c:v>
                </c:pt>
                <c:pt idx="964">
                  <c:v>32542.370509783108</c:v>
                </c:pt>
                <c:pt idx="965">
                  <c:v>32164.261720783223</c:v>
                </c:pt>
                <c:pt idx="966">
                  <c:v>31792.71271886769</c:v>
                </c:pt>
                <c:pt idx="967">
                  <c:v>31427.572636439745</c:v>
                </c:pt>
                <c:pt idx="968">
                  <c:v>31068.694918323286</c:v>
                </c:pt>
                <c:pt idx="969">
                  <c:v>30715.937174683837</c:v>
                </c:pt>
                <c:pt idx="970">
                  <c:v>30369.161039915714</c:v>
                </c:pt>
                <c:pt idx="971">
                  <c:v>30028.232036349604</c:v>
                </c:pt>
                <c:pt idx="972">
                  <c:v>29693.019444748556</c:v>
                </c:pt>
                <c:pt idx="973">
                  <c:v>29363.39617839248</c:v>
                </c:pt>
                <c:pt idx="974">
                  <c:v>29039.23866275627</c:v>
                </c:pt>
                <c:pt idx="975">
                  <c:v>28720.42671980898</c:v>
                </c:pt>
                <c:pt idx="976">
                  <c:v>28406.843456067854</c:v>
                </c:pt>
                <c:pt idx="977">
                  <c:v>28098.37515625254</c:v>
                </c:pt>
                <c:pt idx="978">
                  <c:v>27794.911179631068</c:v>
                </c:pt>
                <c:pt idx="979">
                  <c:v>27496.34386093252</c:v>
                </c:pt>
                <c:pt idx="980">
                  <c:v>27202.56841496258</c:v>
                </c:pt>
                <c:pt idx="981">
                  <c:v>26913.48284415208</c:v>
                </c:pt>
                <c:pt idx="982">
                  <c:v>26628.987850765967</c:v>
                </c:pt>
                <c:pt idx="983">
                  <c:v>26348.986751118216</c:v>
                </c:pt>
                <c:pt idx="984">
                  <c:v>26073.38539354433</c:v>
                </c:pt>
                <c:pt idx="985">
                  <c:v>25802.09207935876</c:v>
                </c:pt>
                <c:pt idx="986">
                  <c:v>25535.017486107383</c:v>
                </c:pt>
                <c:pt idx="987">
                  <c:v>25272.0745947312</c:v>
                </c:pt>
                <c:pt idx="988">
                  <c:v>25013.178618209662</c:v>
                </c:pt>
                <c:pt idx="989">
                  <c:v>24758.246933319082</c:v>
                </c:pt>
                <c:pt idx="990">
                  <c:v>24507.199014704165</c:v>
                </c:pt>
                <c:pt idx="991">
                  <c:v>24259.956371386193</c:v>
                </c:pt>
                <c:pt idx="992">
                  <c:v>24016.442484983163</c:v>
                </c:pt>
                <c:pt idx="993">
                  <c:v>23776.58275113329</c:v>
                </c:pt>
                <c:pt idx="994">
                  <c:v>23540.304421923272</c:v>
                </c:pt>
                <c:pt idx="995">
                  <c:v>23307.536550828238</c:v>
                </c:pt>
                <c:pt idx="996">
                  <c:v>23078.209939545668</c:v>
                </c:pt>
                <c:pt idx="997">
                  <c:v>22852.257086169757</c:v>
                </c:pt>
                <c:pt idx="998">
                  <c:v>22629.6121361013</c:v>
                </c:pt>
                <c:pt idx="999">
                  <c:v>22410.210833664947</c:v>
                </c:pt>
                <c:pt idx="1000">
                  <c:v>22193.99047584191</c:v>
                </c:pt>
                <c:pt idx="1001">
                  <c:v>21980.889867555532</c:v>
                </c:pt>
                <c:pt idx="1002">
                  <c:v>21770.849278004556</c:v>
                </c:pt>
                <c:pt idx="1003">
                  <c:v>21563.810399349724</c:v>
                </c:pt>
                <c:pt idx="1004">
                  <c:v>21359.716305877675</c:v>
                </c:pt>
                <c:pt idx="1005">
                  <c:v>21158.51141495898</c:v>
                </c:pt>
                <c:pt idx="1006">
                  <c:v>20960.141449200855</c:v>
                </c:pt>
                <c:pt idx="1007">
                  <c:v>20764.55339992143</c:v>
                </c:pt>
                <c:pt idx="1008">
                  <c:v>20571.695491400253</c:v>
                </c:pt>
                <c:pt idx="1009">
                  <c:v>20381.517147111408</c:v>
                </c:pt>
                <c:pt idx="1010">
                  <c:v>20193.968956225697</c:v>
                </c:pt>
                <c:pt idx="1011">
                  <c:v>20009.0026415975</c:v>
                </c:pt>
                <c:pt idx="1012">
                  <c:v>19826.571028771425</c:v>
                </c:pt>
                <c:pt idx="1013">
                  <c:v>19646.628015589544</c:v>
                </c:pt>
                <c:pt idx="1014">
                  <c:v>19469.128543530398</c:v>
                </c:pt>
                <c:pt idx="1015">
                  <c:v>19294.02856918607</c:v>
                </c:pt>
                <c:pt idx="1016">
                  <c:v>19121.28503701658</c:v>
                </c:pt>
                <c:pt idx="1017">
                  <c:v>18950.855852952252</c:v>
                </c:pt>
                <c:pt idx="1018">
                  <c:v>18782.699858457177</c:v>
                </c:pt>
                <c:pt idx="1019">
                  <c:v>18616.776806114613</c:v>
                </c:pt>
                <c:pt idx="1020">
                  <c:v>18453.047335249772</c:v>
                </c:pt>
                <c:pt idx="1021">
                  <c:v>18291.47294865788</c:v>
                </c:pt>
                <c:pt idx="1022">
                  <c:v>18132.015989972795</c:v>
                </c:pt>
                <c:pt idx="1023">
                  <c:v>17974.639621791437</c:v>
                </c:pt>
                <c:pt idx="1024">
                  <c:v>17819.30780412844</c:v>
                </c:pt>
                <c:pt idx="1025">
                  <c:v>17639.94255417335</c:v>
                </c:pt>
                <c:pt idx="1026">
                  <c:v>17431.5615073066</c:v>
                </c:pt>
                <c:pt idx="1027">
                  <c:v>17226.859477179343</c:v>
                </c:pt>
                <c:pt idx="1028">
                  <c:v>17025.750365641332</c:v>
                </c:pt>
                <c:pt idx="1029">
                  <c:v>16828.150578280736</c:v>
                </c:pt>
                <c:pt idx="1030">
                  <c:v>16633.978938038836</c:v>
                </c:pt>
                <c:pt idx="1031">
                  <c:v>16443.156601336068</c:v>
                </c:pt>
                <c:pt idx="1032">
                  <c:v>16255.606978503321</c:v>
                </c:pt>
                <c:pt idx="1033">
                  <c:v>16071.255656446654</c:v>
                </c:pt>
                <c:pt idx="1034">
                  <c:v>15890.03032528859</c:v>
                </c:pt>
                <c:pt idx="1035">
                  <c:v>15711.860706994315</c:v>
                </c:pt>
                <c:pt idx="1036">
                  <c:v>15536.678487676176</c:v>
                </c:pt>
                <c:pt idx="1037">
                  <c:v>15364.417251660925</c:v>
                </c:pt>
                <c:pt idx="1038">
                  <c:v>15195.01241891245</c:v>
                </c:pt>
                <c:pt idx="1039">
                  <c:v>15028.401184329512</c:v>
                </c:pt>
                <c:pt idx="1040">
                  <c:v>14864.52245937601</c:v>
                </c:pt>
                <c:pt idx="1041">
                  <c:v>14703.316816435512</c:v>
                </c:pt>
                <c:pt idx="1042">
                  <c:v>14544.72643452264</c:v>
                </c:pt>
                <c:pt idx="1043">
                  <c:v>14388.695047826604</c:v>
                </c:pt>
                <c:pt idx="1044">
                  <c:v>14235.167895406179</c:v>
                </c:pt>
                <c:pt idx="1045">
                  <c:v>14084.09167352159</c:v>
                </c:pt>
                <c:pt idx="1046">
                  <c:v>13935.41448898176</c:v>
                </c:pt>
                <c:pt idx="1047">
                  <c:v>13789.085814949949</c:v>
                </c:pt>
                <c:pt idx="1048">
                  <c:v>13645.056447642468</c:v>
                </c:pt>
                <c:pt idx="1049">
                  <c:v>13503.278465322588</c:v>
                </c:pt>
                <c:pt idx="1050">
                  <c:v>13363.705188077633</c:v>
                </c:pt>
                <c:pt idx="1051">
                  <c:v>13226.291139741685</c:v>
                </c:pt>
                <c:pt idx="1052">
                  <c:v>13090.992010502814</c:v>
                </c:pt>
                <c:pt idx="1053">
                  <c:v>12957.764621518594</c:v>
                </c:pt>
                <c:pt idx="1054">
                  <c:v>12826.566890127464</c:v>
                </c:pt>
                <c:pt idx="1055">
                  <c:v>12697.35779694235</c:v>
                </c:pt>
                <c:pt idx="1056">
                  <c:v>12570.09735346025</c:v>
                </c:pt>
                <c:pt idx="1057">
                  <c:v>12444.746571438242</c:v>
                </c:pt>
                <c:pt idx="1058">
                  <c:v>12321.267432713541</c:v>
                </c:pt>
                <c:pt idx="1059">
                  <c:v>12199.622860683376</c:v>
                </c:pt>
                <c:pt idx="1060">
                  <c:v>12079.776692164298</c:v>
                </c:pt>
                <c:pt idx="1061">
                  <c:v>11961.693650812855</c:v>
                </c:pt>
                <c:pt idx="1062">
                  <c:v>11845.339320867584</c:v>
                </c:pt>
                <c:pt idx="1063">
                  <c:v>11730.68012236162</c:v>
                </c:pt>
                <c:pt idx="1064">
                  <c:v>11617.683286604271</c:v>
                </c:pt>
                <c:pt idx="1065">
                  <c:v>11506.316833049324</c:v>
                </c:pt>
                <c:pt idx="1066">
                  <c:v>11396.549546385197</c:v>
                </c:pt>
                <c:pt idx="1067">
                  <c:v>11288.3509549343</c:v>
                </c:pt>
                <c:pt idx="1068">
                  <c:v>11181.691309231794</c:v>
                </c:pt>
                <c:pt idx="1069">
                  <c:v>11076.541561841686</c:v>
                </c:pt>
                <c:pt idx="1070">
                  <c:v>10972.873347314293</c:v>
                </c:pt>
                <c:pt idx="1071">
                  <c:v>10870.65896331435</c:v>
                </c:pt>
                <c:pt idx="1072">
                  <c:v>10769.871351856164</c:v>
                </c:pt>
                <c:pt idx="1073">
                  <c:v>10670.484081647632</c:v>
                </c:pt>
                <c:pt idx="1074">
                  <c:v>10572.471330510467</c:v>
                </c:pt>
                <c:pt idx="1075">
                  <c:v>10475.807868851809</c:v>
                </c:pt>
                <c:pt idx="1076">
                  <c:v>10380.46904318434</c:v>
                </c:pt>
                <c:pt idx="1077">
                  <c:v>10286.430760615494</c:v>
                </c:pt>
                <c:pt idx="1078">
                  <c:v>10193.66947353339</c:v>
                </c:pt>
                <c:pt idx="1079">
                  <c:v>10102.162164780111</c:v>
                </c:pt>
                <c:pt idx="1080">
                  <c:v>10011.886333571741</c:v>
                </c:pt>
                <c:pt idx="1081">
                  <c:v>9922.819981438935</c:v>
                </c:pt>
                <c:pt idx="1082">
                  <c:v>9834.94159904736</c:v>
                </c:pt>
                <c:pt idx="1083">
                  <c:v>9748.230152990147</c:v>
                </c:pt>
                <c:pt idx="1084">
                  <c:v>9662.665073418246</c:v>
                </c:pt>
                <c:pt idx="1085">
                  <c:v>9578.226241625933</c:v>
                </c:pt>
                <c:pt idx="1086">
                  <c:v>9494.89397843505</c:v>
                </c:pt>
                <c:pt idx="1087">
                  <c:v>9412.649032519283</c:v>
                </c:pt>
                <c:pt idx="1088">
                  <c:v>9331.47256949059</c:v>
                </c:pt>
                <c:pt idx="1089">
                  <c:v>9237.73622619482</c:v>
                </c:pt>
                <c:pt idx="1090">
                  <c:v>9128.836217135045</c:v>
                </c:pt>
                <c:pt idx="1091">
                  <c:v>9021.8588635383</c:v>
                </c:pt>
                <c:pt idx="1092">
                  <c:v>8916.759170439127</c:v>
                </c:pt>
                <c:pt idx="1093">
                  <c:v>8813.493451433156</c:v>
                </c:pt>
                <c:pt idx="1094">
                  <c:v>8712.019283319347</c:v>
                </c:pt>
                <c:pt idx="1095">
                  <c:v>8612.29546243241</c:v>
                </c:pt>
                <c:pt idx="1096">
                  <c:v>8514.281962945299</c:v>
                </c:pt>
                <c:pt idx="1097">
                  <c:v>8417.93989660929</c:v>
                </c:pt>
                <c:pt idx="1098">
                  <c:v>8323.231474218152</c:v>
                </c:pt>
                <c:pt idx="1099">
                  <c:v>8230.119968462175</c:v>
                </c:pt>
                <c:pt idx="1100">
                  <c:v>8138.569678443224</c:v>
                </c:pt>
                <c:pt idx="1101">
                  <c:v>8048.54589536343</c:v>
                </c:pt>
                <c:pt idx="1102">
                  <c:v>7960.014869664103</c:v>
                </c:pt>
                <c:pt idx="1103">
                  <c:v>7872.943779310842</c:v>
                </c:pt>
                <c:pt idx="1104">
                  <c:v>7787.300699486713</c:v>
                </c:pt>
                <c:pt idx="1105">
                  <c:v>7703.054573245374</c:v>
                </c:pt>
                <c:pt idx="1106">
                  <c:v>7620.175183389733</c:v>
                </c:pt>
                <c:pt idx="1107">
                  <c:v>7538.633125298879</c:v>
                </c:pt>
                <c:pt idx="1108">
                  <c:v>7458.399780954518</c:v>
                </c:pt>
                <c:pt idx="1109">
                  <c:v>7379.44729375375</c:v>
                </c:pt>
                <c:pt idx="1110">
                  <c:v>7301.748544362495</c:v>
                </c:pt>
                <c:pt idx="1111">
                  <c:v>7225.277127355212</c:v>
                </c:pt>
                <c:pt idx="1112">
                  <c:v>7150.007328881829</c:v>
                </c:pt>
                <c:pt idx="1113">
                  <c:v>7075.914104979199</c:v>
                </c:pt>
                <c:pt idx="1114">
                  <c:v>7002.9730607703295</c:v>
                </c:pt>
                <c:pt idx="1115">
                  <c:v>6931.160430317128</c:v>
                </c:pt>
                <c:pt idx="1116">
                  <c:v>6860.453057356923</c:v>
                </c:pt>
                <c:pt idx="1117">
                  <c:v>6790.828376567655</c:v>
                </c:pt>
                <c:pt idx="1118">
                  <c:v>6722.264395593658</c:v>
                </c:pt>
                <c:pt idx="1119">
                  <c:v>6654.739677615707</c:v>
                </c:pt>
                <c:pt idx="1120">
                  <c:v>6588.233324685083</c:v>
                </c:pt>
                <c:pt idx="1121">
                  <c:v>6522.724961491085</c:v>
                </c:pt>
                <c:pt idx="1122">
                  <c:v>6458.194719768836</c:v>
                </c:pt>
                <c:pt idx="1123">
                  <c:v>6394.623223246778</c:v>
                </c:pt>
                <c:pt idx="1124">
                  <c:v>6331.991573043293</c:v>
                </c:pt>
                <c:pt idx="1125">
                  <c:v>6270.281333704366</c:v>
                </c:pt>
                <c:pt idx="1126">
                  <c:v>6209.474519578968</c:v>
                </c:pt>
                <c:pt idx="1127">
                  <c:v>6149.553581740208</c:v>
                </c:pt>
                <c:pt idx="1128">
                  <c:v>6090.5013952689515</c:v>
                </c:pt>
                <c:pt idx="1129">
                  <c:v>6032.301247097399</c:v>
                </c:pt>
                <c:pt idx="1130">
                  <c:v>5974.9368241285865</c:v>
                </c:pt>
                <c:pt idx="1131">
                  <c:v>5918.392201830078</c:v>
                </c:pt>
                <c:pt idx="1132">
                  <c:v>5862.65183313067</c:v>
                </c:pt>
                <c:pt idx="1133">
                  <c:v>5807.700537808281</c:v>
                </c:pt>
                <c:pt idx="1134">
                  <c:v>5753.523492102795</c:v>
                </c:pt>
                <c:pt idx="1135">
                  <c:v>5700.106218742326</c:v>
                </c:pt>
                <c:pt idx="1136">
                  <c:v>5647.434577223094</c:v>
                </c:pt>
                <c:pt idx="1137">
                  <c:v>5595.494754521937</c:v>
                </c:pt>
                <c:pt idx="1138">
                  <c:v>5544.273255991398</c:v>
                </c:pt>
                <c:pt idx="1139">
                  <c:v>5493.7568966168565</c:v>
                </c:pt>
                <c:pt idx="1140">
                  <c:v>5443.93279248573</c:v>
                </c:pt>
                <c:pt idx="1141">
                  <c:v>5394.788352639461</c:v>
                </c:pt>
                <c:pt idx="1142">
                  <c:v>5346.311271072855</c:v>
                </c:pt>
                <c:pt idx="1143">
                  <c:v>5298.489519051577</c:v>
                </c:pt>
                <c:pt idx="1144">
                  <c:v>5251.3113376070505</c:v>
                </c:pt>
                <c:pt idx="1145">
                  <c:v>5204.7652304125895</c:v>
                </c:pt>
                <c:pt idx="1146">
                  <c:v>5158.839956560343</c:v>
                </c:pt>
                <c:pt idx="1147">
                  <c:v>5113.524524065097</c:v>
                </c:pt>
                <c:pt idx="1148">
                  <c:v>5068.808183088436</c:v>
                </c:pt>
                <c:pt idx="1149">
                  <c:v>5024.680419615221</c:v>
                </c:pt>
                <c:pt idx="1150">
                  <c:v>4981.130949272693</c:v>
                </c:pt>
                <c:pt idx="1151">
                  <c:v>4938.149711337781</c:v>
                </c:pt>
                <c:pt idx="1152">
                  <c:v>4895.726862926049</c:v>
                </c:pt>
                <c:pt idx="1153">
                  <c:v>4846.740216734607</c:v>
                </c:pt>
                <c:pt idx="1154">
                  <c:v>4789.829033308115</c:v>
                </c:pt>
                <c:pt idx="1155">
                  <c:v>4733.922630322717</c:v>
                </c:pt>
                <c:pt idx="1156">
                  <c:v>4678.997493380638</c:v>
                </c:pt>
                <c:pt idx="1157">
                  <c:v>4625.0307920377845</c:v>
                </c:pt>
                <c:pt idx="1158">
                  <c:v>4572.000355728249</c:v>
                </c:pt>
                <c:pt idx="1159">
                  <c:v>4519.884651513467</c:v>
                </c:pt>
                <c:pt idx="1160">
                  <c:v>4468.662761952035</c:v>
                </c:pt>
                <c:pt idx="1161">
                  <c:v>4418.3143638659785</c:v>
                </c:pt>
                <c:pt idx="1162">
                  <c:v>4368.819708675134</c:v>
                </c:pt>
                <c:pt idx="1163">
                  <c:v>4320.159602696493</c:v>
                </c:pt>
                <c:pt idx="1164">
                  <c:v>4272.315388693425</c:v>
                </c:pt>
                <c:pt idx="1165">
                  <c:v>4225.268927681384</c:v>
                </c:pt>
                <c:pt idx="1166">
                  <c:v>4179.002582196636</c:v>
                </c:pt>
                <c:pt idx="1167">
                  <c:v>4133.499199525846</c:v>
                </c:pt>
                <c:pt idx="1168">
                  <c:v>4088.742095591018</c:v>
                </c:pt>
                <c:pt idx="1169">
                  <c:v>4044.7150400950136</c:v>
                </c:pt>
                <c:pt idx="1170">
                  <c:v>4001.402241510304</c:v>
                </c:pt>
                <c:pt idx="1171">
                  <c:v>3958.7883330591185</c:v>
                </c:pt>
                <c:pt idx="1172">
                  <c:v>3916.8583588076044</c:v>
                </c:pt>
                <c:pt idx="1173">
                  <c:v>3875.5977609545307</c:v>
                </c:pt>
                <c:pt idx="1174">
                  <c:v>3834.992366982299</c:v>
                </c:pt>
                <c:pt idx="1175">
                  <c:v>3795.028377293182</c:v>
                </c:pt>
                <c:pt idx="1176">
                  <c:v>3755.692353876924</c:v>
                </c:pt>
                <c:pt idx="1177">
                  <c:v>3716.9712087494763</c:v>
                </c:pt>
                <c:pt idx="1178">
                  <c:v>3678.852193192067</c:v>
                </c:pt>
                <c:pt idx="1179">
                  <c:v>3641.3228870109515</c:v>
                </c:pt>
                <c:pt idx="1180">
                  <c:v>3604.371188788474</c:v>
                </c:pt>
                <c:pt idx="1181">
                  <c:v>3567.9853059375864</c:v>
                </c:pt>
                <c:pt idx="1182">
                  <c:v>3532.153745119994</c:v>
                </c:pt>
                <c:pt idx="1183">
                  <c:v>3496.8653035215393</c:v>
                </c:pt>
                <c:pt idx="1184">
                  <c:v>3462.1090598587266</c:v>
                </c:pt>
                <c:pt idx="1185">
                  <c:v>3427.8743660417977</c:v>
                </c:pt>
                <c:pt idx="1186">
                  <c:v>3394.1508387979347</c:v>
                </c:pt>
                <c:pt idx="1187">
                  <c:v>3360.928352129054</c:v>
                </c:pt>
                <c:pt idx="1188">
                  <c:v>3328.1970295401893</c:v>
                </c:pt>
                <c:pt idx="1189">
                  <c:v>3295.947236543373</c:v>
                </c:pt>
                <c:pt idx="1190">
                  <c:v>3264.1695738842145</c:v>
                </c:pt>
                <c:pt idx="1191">
                  <c:v>3232.8548704803397</c:v>
                </c:pt>
                <c:pt idx="1192">
                  <c:v>3201.9941769063653</c:v>
                </c:pt>
                <c:pt idx="1193">
                  <c:v>3171.578758800436</c:v>
                </c:pt>
                <c:pt idx="1194">
                  <c:v>3141.600090982466</c:v>
                </c:pt>
                <c:pt idx="1195">
                  <c:v>3112.0498513269567</c:v>
                </c:pt>
                <c:pt idx="1196">
                  <c:v>3082.9199148467596</c:v>
                </c:pt>
                <c:pt idx="1197">
                  <c:v>3054.202348393822</c:v>
                </c:pt>
                <c:pt idx="1198">
                  <c:v>3025.8894050658337</c:v>
                </c:pt>
                <c:pt idx="1199">
                  <c:v>2997.9735190739216</c:v>
                </c:pt>
                <c:pt idx="1200">
                  <c:v>2970.4473005081263</c:v>
                </c:pt>
                <c:pt idx="1201">
                  <c:v>2943.303530716736</c:v>
                </c:pt>
                <c:pt idx="1202">
                  <c:v>2916.535157435108</c:v>
                </c:pt>
                <c:pt idx="1203">
                  <c:v>2890.1352900776333</c:v>
                </c:pt>
                <c:pt idx="1204">
                  <c:v>2864.097195562326</c:v>
                </c:pt>
                <c:pt idx="1205">
                  <c:v>2838.4142938438295</c:v>
                </c:pt>
                <c:pt idx="1206">
                  <c:v>2813.080153840074</c:v>
                </c:pt>
                <c:pt idx="1207">
                  <c:v>2788.0884892428817</c:v>
                </c:pt>
                <c:pt idx="1208">
                  <c:v>2763.4331548634373</c:v>
                </c:pt>
                <c:pt idx="1209">
                  <c:v>2739.108142729129</c:v>
                </c:pt>
                <c:pt idx="1210">
                  <c:v>2715.1075783077617</c:v>
                </c:pt>
                <c:pt idx="1211">
                  <c:v>2691.4257171961513</c:v>
                </c:pt>
                <c:pt idx="1212">
                  <c:v>2668.056941524919</c:v>
                </c:pt>
                <c:pt idx="1213">
                  <c:v>2644.995756703004</c:v>
                </c:pt>
                <c:pt idx="1214">
                  <c:v>2622.2367880390975</c:v>
                </c:pt>
                <c:pt idx="1215">
                  <c:v>2599.7747778332264</c:v>
                </c:pt>
                <c:pt idx="1216">
                  <c:v>2577.6045822260407</c:v>
                </c:pt>
                <c:pt idx="1217">
                  <c:v>2552.0041434890336</c:v>
                </c:pt>
                <c:pt idx="1218">
                  <c:v>2522.2623388288716</c:v>
                </c:pt>
                <c:pt idx="1219">
                  <c:v>2493.045632783885</c:v>
                </c:pt>
                <c:pt idx="1220">
                  <c:v>2464.341736754659</c:v>
                </c:pt>
                <c:pt idx="1221">
                  <c:v>2436.1387194308836</c:v>
                </c:pt>
                <c:pt idx="1222">
                  <c:v>2408.424994623851</c:v>
                </c:pt>
                <c:pt idx="1223">
                  <c:v>2381.1893091016163</c:v>
                </c:pt>
                <c:pt idx="1224">
                  <c:v>2354.42073139166</c:v>
                </c:pt>
                <c:pt idx="1225">
                  <c:v>2328.108640710817</c:v>
                </c:pt>
                <c:pt idx="1226">
                  <c:v>2302.242716339092</c:v>
                </c:pt>
                <c:pt idx="1227">
                  <c:v>2276.8129277113317</c:v>
                </c:pt>
                <c:pt idx="1228">
                  <c:v>2251.8095244496767</c:v>
                </c:pt>
                <c:pt idx="1229">
                  <c:v>2227.2230272250113</c:v>
                </c:pt>
                <c:pt idx="1230">
                  <c:v>2203.0442186798055</c:v>
                </c:pt>
                <c:pt idx="1231">
                  <c:v>2179.2641347054787</c:v>
                </c:pt>
                <c:pt idx="1232">
                  <c:v>2155.8740563292477</c:v>
                </c:pt>
                <c:pt idx="1233">
                  <c:v>2132.865501498769</c:v>
                </c:pt>
                <c:pt idx="1234">
                  <c:v>2110.2302175836735</c:v>
                </c:pt>
                <c:pt idx="1235">
                  <c:v>2087.960173890563</c:v>
                </c:pt>
                <c:pt idx="1236">
                  <c:v>2066.047554463016</c:v>
                </c:pt>
                <c:pt idx="1237">
                  <c:v>2044.4847514038636</c:v>
                </c:pt>
                <c:pt idx="1238">
                  <c:v>2023.2643580660708</c:v>
                </c:pt>
                <c:pt idx="1239">
                  <c:v>2002.37916286884</c:v>
                </c:pt>
                <c:pt idx="1240">
                  <c:v>1981.8221430925103</c:v>
                </c:pt>
                <c:pt idx="1241">
                  <c:v>1961.5864589039986</c:v>
                </c:pt>
                <c:pt idx="1242">
                  <c:v>1941.665447833686</c:v>
                </c:pt>
                <c:pt idx="1243">
                  <c:v>1922.0526191017366</c:v>
                </c:pt>
                <c:pt idx="1244">
                  <c:v>1902.7416484940022</c:v>
                </c:pt>
                <c:pt idx="1245">
                  <c:v>1883.7263731918677</c:v>
                </c:pt>
                <c:pt idx="1246">
                  <c:v>1865.0007867896688</c:v>
                </c:pt>
                <c:pt idx="1247">
                  <c:v>1846.5590346841796</c:v>
                </c:pt>
                <c:pt idx="1248">
                  <c:v>1828.3954094298067</c:v>
                </c:pt>
                <c:pt idx="1249">
                  <c:v>1810.5043462600042</c:v>
                </c:pt>
                <c:pt idx="1250">
                  <c:v>1792.8804189722468</c:v>
                </c:pt>
                <c:pt idx="1251">
                  <c:v>1775.5183356461068</c:v>
                </c:pt>
                <c:pt idx="1252">
                  <c:v>1758.4129348151218</c:v>
                </c:pt>
                <c:pt idx="1253">
                  <c:v>1741.559181567208</c:v>
                </c:pt>
                <c:pt idx="1254">
                  <c:v>1724.95216378153</c:v>
                </c:pt>
                <c:pt idx="1255">
                  <c:v>1708.587088685958</c:v>
                </c:pt>
                <c:pt idx="1256">
                  <c:v>1692.4592792435687</c:v>
                </c:pt>
                <c:pt idx="1257">
                  <c:v>1676.5641709450633</c:v>
                </c:pt>
                <c:pt idx="1258">
                  <c:v>1660.897308520228</c:v>
                </c:pt>
                <c:pt idx="1259">
                  <c:v>1645.4543427620054</c:v>
                </c:pt>
                <c:pt idx="1260">
                  <c:v>1630.2310276351423</c:v>
                </c:pt>
                <c:pt idx="1261">
                  <c:v>1615.2232172130111</c:v>
                </c:pt>
                <c:pt idx="1262">
                  <c:v>1600.4268629796054</c:v>
                </c:pt>
                <c:pt idx="1263">
                  <c:v>1585.8380110444982</c:v>
                </c:pt>
                <c:pt idx="1264">
                  <c:v>1571.4527994511686</c:v>
                </c:pt>
                <c:pt idx="1265">
                  <c:v>1557.2674557395396</c:v>
                </c:pt>
                <c:pt idx="1266">
                  <c:v>1543.2782943380703</c:v>
                </c:pt>
                <c:pt idx="1267">
                  <c:v>1529.4817142861111</c:v>
                </c:pt>
                <c:pt idx="1268">
                  <c:v>1515.8741968656548</c:v>
                </c:pt>
                <c:pt idx="1269">
                  <c:v>1502.452303310905</c:v>
                </c:pt>
                <c:pt idx="1270">
                  <c:v>1489.2126727461966</c:v>
                </c:pt>
                <c:pt idx="1271">
                  <c:v>1476.1520199564907</c:v>
                </c:pt>
                <c:pt idx="1272">
                  <c:v>1463.2671334579645</c:v>
                </c:pt>
                <c:pt idx="1273">
                  <c:v>1450.554873476353</c:v>
                </c:pt>
                <c:pt idx="1274">
                  <c:v>1438.0121699904157</c:v>
                </c:pt>
                <c:pt idx="1275">
                  <c:v>1425.6360209816328</c:v>
                </c:pt>
                <c:pt idx="1276">
                  <c:v>1413.4234905205894</c:v>
                </c:pt>
                <c:pt idx="1277">
                  <c:v>1401.3717071272572</c:v>
                </c:pt>
                <c:pt idx="1278">
                  <c:v>1389.477862038751</c:v>
                </c:pt>
                <c:pt idx="1279">
                  <c:v>1377.7392075318514</c:v>
                </c:pt>
                <c:pt idx="1280">
                  <c:v>1366.153055432663</c:v>
                </c:pt>
                <c:pt idx="1281">
                  <c:v>1352.7742570514952</c:v>
                </c:pt>
                <c:pt idx="1282">
                  <c:v>1337.2311793859308</c:v>
                </c:pt>
                <c:pt idx="1283">
                  <c:v>1321.962518442799</c:v>
                </c:pt>
                <c:pt idx="1284">
                  <c:v>1306.9618521908844</c:v>
                </c:pt>
                <c:pt idx="1285">
                  <c:v>1292.2229453328923</c:v>
                </c:pt>
                <c:pt idx="1286">
                  <c:v>1277.73974290085</c:v>
                </c:pt>
                <c:pt idx="1287">
                  <c:v>1263.5063639855557</c:v>
                </c:pt>
                <c:pt idx="1288">
                  <c:v>1249.5170957785479</c:v>
                </c:pt>
                <c:pt idx="1289">
                  <c:v>1235.766387838871</c:v>
                </c:pt>
                <c:pt idx="1290">
                  <c:v>1222.24884658669</c:v>
                </c:pt>
                <c:pt idx="1291">
                  <c:v>1208.959230013536</c:v>
                </c:pt>
                <c:pt idx="1292">
                  <c:v>1195.892442599502</c:v>
                </c:pt>
                <c:pt idx="1293">
                  <c:v>1183.0435304281907</c:v>
                </c:pt>
                <c:pt idx="1294">
                  <c:v>1170.4076764906679</c:v>
                </c:pt>
                <c:pt idx="1295">
                  <c:v>1157.980196170104</c:v>
                </c:pt>
                <c:pt idx="1296">
                  <c:v>1145.7565328992127</c:v>
                </c:pt>
                <c:pt idx="1297">
                  <c:v>1133.7322539829627</c:v>
                </c:pt>
                <c:pt idx="1298">
                  <c:v>1121.9030465794153</c:v>
                </c:pt>
                <c:pt idx="1299">
                  <c:v>1110.264713831883</c:v>
                </c:pt>
                <c:pt idx="1300">
                  <c:v>1098.813171145932</c:v>
                </c:pt>
                <c:pt idx="1301">
                  <c:v>1087.5444426050694</c:v>
                </c:pt>
                <c:pt idx="1302">
                  <c:v>1076.4546575192269</c:v>
                </c:pt>
                <c:pt idx="1303">
                  <c:v>1065.5400471004689</c:v>
                </c:pt>
                <c:pt idx="1304">
                  <c:v>1054.796941260573</c:v>
                </c:pt>
                <c:pt idx="1305">
                  <c:v>1044.2217655254199</c:v>
                </c:pt>
                <c:pt idx="1306">
                  <c:v>1033.811038061333</c:v>
                </c:pt>
                <c:pt idx="1307">
                  <c:v>1023.5613668087678</c:v>
                </c:pt>
                <c:pt idx="1308">
                  <c:v>1013.4694467189254</c:v>
                </c:pt>
                <c:pt idx="1309">
                  <c:v>1003.5320570891042</c:v>
                </c:pt>
                <c:pt idx="1310">
                  <c:v>993.7460589927705</c:v>
                </c:pt>
                <c:pt idx="1311">
                  <c:v>984.1083928005149</c:v>
                </c:pt>
                <c:pt idx="1312">
                  <c:v>974.6160757882551</c:v>
                </c:pt>
                <c:pt idx="1313">
                  <c:v>965.2661998291758</c:v>
                </c:pt>
                <c:pt idx="1314">
                  <c:v>956.0559291660841</c:v>
                </c:pt>
                <c:pt idx="1315">
                  <c:v>946.9824982609862</c:v>
                </c:pt>
                <c:pt idx="1316">
                  <c:v>938.0432097188486</c:v>
                </c:pt>
                <c:pt idx="1317">
                  <c:v>929.2354322826301</c:v>
                </c:pt>
                <c:pt idx="1318">
                  <c:v>920.5565988967976</c:v>
                </c:pt>
                <c:pt idx="1319">
                  <c:v>912.004204836675</c:v>
                </c:pt>
                <c:pt idx="1320">
                  <c:v>903.5758059010689</c:v>
                </c:pt>
                <c:pt idx="1321">
                  <c:v>895.2690166657472</c:v>
                </c:pt>
                <c:pt idx="1322">
                  <c:v>887.0815087954327</c:v>
                </c:pt>
                <c:pt idx="1323">
                  <c:v>879.0110094120843</c:v>
                </c:pt>
                <c:pt idx="1324">
                  <c:v>871.0552995173318</c:v>
                </c:pt>
                <c:pt idx="1325">
                  <c:v>863.2122124670174</c:v>
                </c:pt>
                <c:pt idx="1326">
                  <c:v>855.4796324958913</c:v>
                </c:pt>
                <c:pt idx="1327">
                  <c:v>847.8554932905802</c:v>
                </c:pt>
                <c:pt idx="1328">
                  <c:v>840.3377766090318</c:v>
                </c:pt>
                <c:pt idx="1329">
                  <c:v>832.9245109447216</c:v>
                </c:pt>
                <c:pt idx="1330">
                  <c:v>825.6137702339572</c:v>
                </c:pt>
                <c:pt idx="1331">
                  <c:v>818.4036726047159</c:v>
                </c:pt>
                <c:pt idx="1332">
                  <c:v>811.292379165478</c:v>
                </c:pt>
                <c:pt idx="1333">
                  <c:v>804.2780928326176</c:v>
                </c:pt>
                <c:pt idx="1334">
                  <c:v>797.3590571949444</c:v>
                </c:pt>
                <c:pt idx="1335">
                  <c:v>790.5335554140626</c:v>
                </c:pt>
                <c:pt idx="1336">
                  <c:v>783.7999091592599</c:v>
                </c:pt>
                <c:pt idx="1337">
                  <c:v>777.1564775756912</c:v>
                </c:pt>
                <c:pt idx="1338">
                  <c:v>770.6016562846738</c:v>
                </c:pt>
                <c:pt idx="1339">
                  <c:v>764.1338764149621</c:v>
                </c:pt>
                <c:pt idx="1340">
                  <c:v>757.7516036638988</c:v>
                </c:pt>
                <c:pt idx="1341">
                  <c:v>751.4533373874051</c:v>
                </c:pt>
                <c:pt idx="1342">
                  <c:v>745.2376097177952</c:v>
                </c:pt>
                <c:pt idx="1343">
                  <c:v>739.102984708449</c:v>
                </c:pt>
                <c:pt idx="1344">
                  <c:v>733.048057504413</c:v>
                </c:pt>
                <c:pt idx="1345">
                  <c:v>726.0562927304301</c:v>
                </c:pt>
                <c:pt idx="1346">
                  <c:v>717.9334748244825</c:v>
                </c:pt>
                <c:pt idx="1347">
                  <c:v>709.9540671951097</c:v>
                </c:pt>
                <c:pt idx="1348">
                  <c:v>702.1147136799614</c:v>
                </c:pt>
                <c:pt idx="1349">
                  <c:v>694.4121557236831</c:v>
                </c:pt>
                <c:pt idx="1350">
                  <c:v>686.8432289911896</c:v>
                </c:pt>
                <c:pt idx="1351">
                  <c:v>679.4048601172449</c:v>
                </c:pt>
                <c:pt idx="1352">
                  <c:v>672.0940635905379</c:v>
                </c:pt>
                <c:pt idx="1353">
                  <c:v>664.9079387397385</c:v>
                </c:pt>
                <c:pt idx="1354">
                  <c:v>657.8436668826077</c:v>
                </c:pt>
                <c:pt idx="1355">
                  <c:v>650.898508543658</c:v>
                </c:pt>
                <c:pt idx="1356">
                  <c:v>644.0698008023767</c:v>
                </c:pt>
                <c:pt idx="1357">
                  <c:v>637.3549547402961</c:v>
                </c:pt>
                <c:pt idx="1358">
                  <c:v>630.7514529868361</c:v>
                </c:pt>
                <c:pt idx="1359">
                  <c:v>624.2568473635067</c:v>
                </c:pt>
                <c:pt idx="1360">
                  <c:v>617.8687565987054</c:v>
                </c:pt>
                <c:pt idx="1361">
                  <c:v>611.584864168429</c:v>
                </c:pt>
                <c:pt idx="1362">
                  <c:v>605.4029161799492</c:v>
                </c:pt>
                <c:pt idx="1363">
                  <c:v>599.3207193544699</c:v>
                </c:pt>
                <c:pt idx="1364">
                  <c:v>593.336139081491</c:v>
                </c:pt>
                <c:pt idx="1365">
                  <c:v>587.4470975456401</c:v>
                </c:pt>
                <c:pt idx="1366">
                  <c:v>581.6515719229144</c:v>
                </c:pt>
                <c:pt idx="1367">
                  <c:v>575.9475926468515</c:v>
                </c:pt>
                <c:pt idx="1368">
                  <c:v>570.3332417210864</c:v>
                </c:pt>
                <c:pt idx="1369">
                  <c:v>564.8066511276814</c:v>
                </c:pt>
                <c:pt idx="1370">
                  <c:v>559.3660012591215</c:v>
                </c:pt>
                <c:pt idx="1371">
                  <c:v>554.009519423884</c:v>
                </c:pt>
                <c:pt idx="1372">
                  <c:v>548.7354784022926</c:v>
                </c:pt>
                <c:pt idx="1373">
                  <c:v>543.5421950539728</c:v>
                </c:pt>
                <c:pt idx="1374">
                  <c:v>538.4280289778977</c:v>
                </c:pt>
                <c:pt idx="1375">
                  <c:v>533.391381204415</c:v>
                </c:pt>
                <c:pt idx="1376">
                  <c:v>528.4306929640031</c:v>
                </c:pt>
                <c:pt idx="1377">
                  <c:v>523.5444444685559</c:v>
                </c:pt>
                <c:pt idx="1378">
                  <c:v>518.7311537503567</c:v>
                </c:pt>
                <c:pt idx="1379">
                  <c:v>513.9893755382682</c:v>
                </c:pt>
                <c:pt idx="1380">
                  <c:v>509.3177001726891</c:v>
                </c:pt>
                <c:pt idx="1381">
                  <c:v>504.7147525577543</c:v>
                </c:pt>
                <c:pt idx="1382">
                  <c:v>500.17919115207707</c:v>
                </c:pt>
                <c:pt idx="1383">
                  <c:v>495.7097069801204</c:v>
                </c:pt>
                <c:pt idx="1384">
                  <c:v>491.30502270425933</c:v>
                </c:pt>
                <c:pt idx="1385">
                  <c:v>486.9638917009437</c:v>
                </c:pt>
                <c:pt idx="1386">
                  <c:v>482.6850971813301</c:v>
                </c:pt>
                <c:pt idx="1387">
                  <c:v>478.46745133854773</c:v>
                </c:pt>
                <c:pt idx="1388">
                  <c:v>474.3097945232601</c:v>
                </c:pt>
                <c:pt idx="1389">
                  <c:v>470.21099444646126</c:v>
                </c:pt>
                <c:pt idx="1390">
                  <c:v>466.1699454109279</c:v>
                </c:pt>
                <c:pt idx="1391">
                  <c:v>462.1855675556282</c:v>
                </c:pt>
                <c:pt idx="1392">
                  <c:v>458.2568061490312</c:v>
                </c:pt>
                <c:pt idx="1393">
                  <c:v>454.3826308811269</c:v>
                </c:pt>
                <c:pt idx="1394">
                  <c:v>450.5620351903468</c:v>
                </c:pt>
                <c:pt idx="1395">
                  <c:v>446.79403560970286</c:v>
                </c:pt>
                <c:pt idx="1396">
                  <c:v>443.0776711338338</c:v>
                </c:pt>
                <c:pt idx="1397">
                  <c:v>439.41200260841924</c:v>
                </c:pt>
                <c:pt idx="1398">
                  <c:v>435.79611212787665</c:v>
                </c:pt>
                <c:pt idx="1399">
                  <c:v>432.2291024741018</c:v>
                </c:pt>
                <c:pt idx="1400">
                  <c:v>428.71009655086846</c:v>
                </c:pt>
                <c:pt idx="1401">
                  <c:v>425.23823684685186</c:v>
                </c:pt>
                <c:pt idx="1402">
                  <c:v>421.81268491318326</c:v>
                </c:pt>
                <c:pt idx="1403">
                  <c:v>418.43262085719164</c:v>
                </c:pt>
                <c:pt idx="1404">
                  <c:v>415.0972428517642</c:v>
                </c:pt>
                <c:pt idx="1405">
                  <c:v>411.80576666176677</c:v>
                </c:pt>
                <c:pt idx="1406">
                  <c:v>408.5574251750108</c:v>
                </c:pt>
                <c:pt idx="1407">
                  <c:v>405.3514679673036</c:v>
                </c:pt>
                <c:pt idx="1408">
                  <c:v>402.18716086094753</c:v>
                </c:pt>
                <c:pt idx="1409">
                  <c:v>398.5332621070366</c:v>
                </c:pt>
                <c:pt idx="1410">
                  <c:v>394.28827458662397</c:v>
                </c:pt>
                <c:pt idx="1411">
                  <c:v>390.1182333276351</c:v>
                </c:pt>
                <c:pt idx="1412">
                  <c:v>386.02138439843554</c:v>
                </c:pt>
                <c:pt idx="1413">
                  <c:v>381.99602487684126</c:v>
                </c:pt>
                <c:pt idx="1414">
                  <c:v>378.0405010784849</c:v>
                </c:pt>
                <c:pt idx="1415">
                  <c:v>374.1532068650912</c:v>
                </c:pt>
                <c:pt idx="1416">
                  <c:v>370.3325820033205</c:v>
                </c:pt>
                <c:pt idx="1417">
                  <c:v>366.57711060596637</c:v>
                </c:pt>
                <c:pt idx="1418">
                  <c:v>362.8853196263402</c:v>
                </c:pt>
                <c:pt idx="1419">
                  <c:v>359.2557774135804</c:v>
                </c:pt>
                <c:pt idx="1420">
                  <c:v>355.68709232448265</c:v>
                </c:pt>
                <c:pt idx="1421">
                  <c:v>352.17791138933677</c:v>
                </c:pt>
                <c:pt idx="1422">
                  <c:v>348.72691902787574</c:v>
                </c:pt>
                <c:pt idx="1423">
                  <c:v>345.3328358221422</c:v>
                </c:pt>
                <c:pt idx="1424">
                  <c:v>341.99441732135676</c:v>
                </c:pt>
                <c:pt idx="1425">
                  <c:v>338.71045290716637</c:v>
                </c:pt>
                <c:pt idx="1426">
                  <c:v>335.4797646944313</c:v>
                </c:pt>
                <c:pt idx="1427">
                  <c:v>332.30120647487536</c:v>
                </c:pt>
                <c:pt idx="1428">
                  <c:v>329.1736627002932</c:v>
                </c:pt>
                <c:pt idx="1429">
                  <c:v>326.0960475036345</c:v>
                </c:pt>
                <c:pt idx="1430">
                  <c:v>323.06730375635766</c:v>
                </c:pt>
                <c:pt idx="1431">
                  <c:v>320.0864021592228</c:v>
                </c:pt>
                <c:pt idx="1432">
                  <c:v>317.1523403729135</c:v>
                </c:pt>
                <c:pt idx="1433">
                  <c:v>314.26414216743535</c:v>
                </c:pt>
                <c:pt idx="1434">
                  <c:v>311.42085661525533</c:v>
                </c:pt>
                <c:pt idx="1435">
                  <c:v>308.62155730715466</c:v>
                </c:pt>
                <c:pt idx="1436">
                  <c:v>305.86534159751824</c:v>
                </c:pt>
                <c:pt idx="1437">
                  <c:v>303.1513298765889</c:v>
                </c:pt>
                <c:pt idx="1438">
                  <c:v>300.47866486859033</c:v>
                </c:pt>
                <c:pt idx="1439">
                  <c:v>297.846510954675</c:v>
                </c:pt>
                <c:pt idx="1440">
                  <c:v>295.25405351856074</c:v>
                </c:pt>
                <c:pt idx="1441">
                  <c:v>292.7004983207299</c:v>
                </c:pt>
                <c:pt idx="1442">
                  <c:v>290.1850708831763</c:v>
                </c:pt>
                <c:pt idx="1443">
                  <c:v>287.7070159066909</c:v>
                </c:pt>
                <c:pt idx="1444">
                  <c:v>285.2655967026659</c:v>
                </c:pt>
                <c:pt idx="1445">
                  <c:v>282.86009464551455</c:v>
                </c:pt>
                <c:pt idx="1446">
                  <c:v>280.48980864379706</c:v>
                </c:pt>
                <c:pt idx="1447">
                  <c:v>278.1540546293241</c:v>
                </c:pt>
                <c:pt idx="1448">
                  <c:v>275.8521650635438</c:v>
                </c:pt>
                <c:pt idx="1449">
                  <c:v>273.5834884595532</c:v>
                </c:pt>
                <c:pt idx="1450">
                  <c:v>271.34738892507175</c:v>
                </c:pt>
                <c:pt idx="1451">
                  <c:v>269.14324571079953</c:v>
                </c:pt>
                <c:pt idx="1452">
                  <c:v>266.97045278358206</c:v>
                </c:pt>
                <c:pt idx="1453">
                  <c:v>264.828418408783</c:v>
                </c:pt>
                <c:pt idx="1454">
                  <c:v>262.7165647473623</c:v>
                </c:pt>
                <c:pt idx="1455">
                  <c:v>260.6343274661374</c:v>
                </c:pt>
                <c:pt idx="1456">
                  <c:v>258.581155360739</c:v>
                </c:pt>
                <c:pt idx="1457">
                  <c:v>256.55650998990376</c:v>
                </c:pt>
                <c:pt idx="1458">
                  <c:v>254.559865325984</c:v>
                </c:pt>
                <c:pt idx="1459">
                  <c:v>252.59070740788405</c:v>
                </c:pt>
                <c:pt idx="1460">
                  <c:v>250.64853401386122</c:v>
                </c:pt>
                <c:pt idx="1461">
                  <c:v>248.732854340374</c:v>
                </c:pt>
                <c:pt idx="1462">
                  <c:v>246.8431886919759</c:v>
                </c:pt>
                <c:pt idx="1463">
                  <c:v>244.979068180991</c:v>
                </c:pt>
                <c:pt idx="1464">
                  <c:v>243.14003443662014</c:v>
                </c:pt>
                <c:pt idx="1465">
                  <c:v>241.32563932314088</c:v>
                </c:pt>
                <c:pt idx="1466">
                  <c:v>239.5354446660928</c:v>
                </c:pt>
                <c:pt idx="1467">
                  <c:v>237.76902199085384</c:v>
                </c:pt>
                <c:pt idx="1468">
                  <c:v>236.0259522614959</c:v>
                </c:pt>
                <c:pt idx="1469">
                  <c:v>234.30582563541694</c:v>
                </c:pt>
                <c:pt idx="1470">
                  <c:v>232.60824122161358</c:v>
                </c:pt>
                <c:pt idx="1471">
                  <c:v>230.93280684708006</c:v>
                </c:pt>
                <c:pt idx="1472">
                  <c:v>229.27913883029152</c:v>
                </c:pt>
                <c:pt idx="1473">
                  <c:v>227.3696100444272</c:v>
                </c:pt>
                <c:pt idx="1474">
                  <c:v>225.15117805888258</c:v>
                </c:pt>
                <c:pt idx="1475">
                  <c:v>222.97191301686934</c:v>
                </c:pt>
                <c:pt idx="1476">
                  <c:v>220.83089831237945</c:v>
                </c:pt>
                <c:pt idx="1477">
                  <c:v>218.72724399701028</c:v>
                </c:pt>
                <c:pt idx="1478">
                  <c:v>216.66008585696918</c:v>
                </c:pt>
                <c:pt idx="1479">
                  <c:v>214.6285845213246</c:v>
                </c:pt>
                <c:pt idx="1480">
                  <c:v>212.631924611868</c:v>
                </c:pt>
                <c:pt idx="1481">
                  <c:v>210.66931392668002</c:v>
                </c:pt>
                <c:pt idx="1482">
                  <c:v>208.73998264978673</c:v>
                </c:pt>
                <c:pt idx="1483">
                  <c:v>206.84318260116964</c:v>
                </c:pt>
                <c:pt idx="1484">
                  <c:v>204.9781865069759</c:v>
                </c:pt>
                <c:pt idx="1485">
                  <c:v>203.14428730417555</c:v>
                </c:pt>
                <c:pt idx="1486">
                  <c:v>201.3407974720115</c:v>
                </c:pt>
                <c:pt idx="1487">
                  <c:v>199.56704838402558</c:v>
                </c:pt>
                <c:pt idx="1488">
                  <c:v>197.8223896900493</c:v>
                </c:pt>
                <c:pt idx="1489">
                  <c:v>196.1061887216137</c:v>
                </c:pt>
                <c:pt idx="1490">
                  <c:v>194.41782991443236</c:v>
                </c:pt>
                <c:pt idx="1491">
                  <c:v>192.75671426072944</c:v>
                </c:pt>
                <c:pt idx="1492">
                  <c:v>191.12225877407468</c:v>
                </c:pt>
                <c:pt idx="1493">
                  <c:v>189.5138959794533</c:v>
                </c:pt>
                <c:pt idx="1494">
                  <c:v>187.93107342213972</c:v>
                </c:pt>
                <c:pt idx="1495">
                  <c:v>186.37325319015062</c:v>
                </c:pt>
                <c:pt idx="1496">
                  <c:v>184.8399114587451</c:v>
                </c:pt>
                <c:pt idx="1497">
                  <c:v>183.33053805145116</c:v>
                </c:pt>
                <c:pt idx="1498">
                  <c:v>181.84463601224022</c:v>
                </c:pt>
                <c:pt idx="1499">
                  <c:v>180.38172120027303</c:v>
                </c:pt>
                <c:pt idx="1500">
                  <c:v>178.9413218921532</c:v>
                </c:pt>
                <c:pt idx="1501">
                  <c:v>177.52297840306102</c:v>
                </c:pt>
                <c:pt idx="1502">
                  <c:v>176.12624272127567</c:v>
                </c:pt>
                <c:pt idx="1503">
                  <c:v>174.75067815163524</c:v>
                </c:pt>
                <c:pt idx="1504">
                  <c:v>173.395858975546</c:v>
                </c:pt>
                <c:pt idx="1505">
                  <c:v>172.0613701228231</c:v>
                </c:pt>
                <c:pt idx="1506">
                  <c:v>170.7468068507366</c:v>
                </c:pt>
                <c:pt idx="1507">
                  <c:v>169.45177444048971</c:v>
                </c:pt>
                <c:pt idx="1508">
                  <c:v>168.1758878979324</c:v>
                </c:pt>
                <c:pt idx="1509">
                  <c:v>166.9187716686803</c:v>
                </c:pt>
                <c:pt idx="1510">
                  <c:v>165.68005936289953</c:v>
                </c:pt>
                <c:pt idx="1511">
                  <c:v>164.45939348590792</c:v>
                </c:pt>
                <c:pt idx="1512">
                  <c:v>163.2564251814407</c:v>
                </c:pt>
                <c:pt idx="1513">
                  <c:v>162.07081398349698</c:v>
                </c:pt>
                <c:pt idx="1514">
                  <c:v>160.90222757274387</c:v>
                </c:pt>
                <c:pt idx="1515">
                  <c:v>159.75034154664834</c:v>
                </c:pt>
                <c:pt idx="1516">
                  <c:v>158.61483919169368</c:v>
                </c:pt>
                <c:pt idx="1517">
                  <c:v>157.49541126679466</c:v>
                </c:pt>
                <c:pt idx="1518">
                  <c:v>156.39175579377746</c:v>
                </c:pt>
                <c:pt idx="1519">
                  <c:v>155.30357785156116</c:v>
                </c:pt>
                <c:pt idx="1520">
                  <c:v>154.23058938020725</c:v>
                </c:pt>
                <c:pt idx="1521">
                  <c:v>153.17250899126765</c:v>
                </c:pt>
                <c:pt idx="1522">
                  <c:v>152.12906178089935</c:v>
                </c:pt>
                <c:pt idx="1523">
                  <c:v>151.09997915398625</c:v>
                </c:pt>
                <c:pt idx="1524">
                  <c:v>150.08499864893253</c:v>
                </c:pt>
                <c:pt idx="1525">
                  <c:v>149.0838637713164</c:v>
                </c:pt>
                <c:pt idx="1526">
                  <c:v>148.09632383276517</c:v>
                </c:pt>
                <c:pt idx="1527">
                  <c:v>147.12213379209192</c:v>
                </c:pt>
                <c:pt idx="1528">
                  <c:v>146.16105410425004</c:v>
                </c:pt>
                <c:pt idx="1529">
                  <c:v>145.21285057396463</c:v>
                </c:pt>
                <c:pt idx="1530">
                  <c:v>144.2772942109122</c:v>
                </c:pt>
                <c:pt idx="1531">
                  <c:v>143.35416109387478</c:v>
                </c:pt>
                <c:pt idx="1532">
                  <c:v>142.44323223464244</c:v>
                </c:pt>
                <c:pt idx="1533">
                  <c:v>141.5442934490417</c:v>
                </c:pt>
                <c:pt idx="1534">
                  <c:v>140.6571352318645</c:v>
                </c:pt>
                <c:pt idx="1535">
                  <c:v>139.78155263307076</c:v>
                </c:pt>
                <c:pt idx="1536">
                  <c:v>138.91734514028553</c:v>
                </c:pt>
                <c:pt idx="1537">
                  <c:v>137.91942471902175</c:v>
                </c:pt>
                <c:pt idx="1538">
                  <c:v>136.76007137625984</c:v>
                </c:pt>
                <c:pt idx="1539">
                  <c:v>135.62118669145806</c:v>
                </c:pt>
                <c:pt idx="1540">
                  <c:v>134.50229164688875</c:v>
                </c:pt>
                <c:pt idx="1541">
                  <c:v>133.4029211550325</c:v>
                </c:pt>
                <c:pt idx="1542">
                  <c:v>132.32262357726017</c:v>
                </c:pt>
                <c:pt idx="1543">
                  <c:v>131.26096025788047</c:v>
                </c:pt>
                <c:pt idx="1544">
                  <c:v>130.217505080771</c:v>
                </c:pt>
                <c:pt idx="1545">
                  <c:v>129.1918440397814</c:v>
                </c:pt>
                <c:pt idx="1546">
                  <c:v>128.1835748299371</c:v>
                </c:pt>
                <c:pt idx="1547">
                  <c:v>127.19230645098733</c:v>
                </c:pt>
                <c:pt idx="1548">
                  <c:v>126.21765883013931</c:v>
                </c:pt>
                <c:pt idx="1549">
                  <c:v>125.25926245607516</c:v>
                </c:pt>
                <c:pt idx="1550">
                  <c:v>124.31675802937684</c:v>
                </c:pt>
                <c:pt idx="1551">
                  <c:v>123.38979612636244</c:v>
                </c:pt>
                <c:pt idx="1552">
                  <c:v>122.47803687366385</c:v>
                </c:pt>
                <c:pt idx="1553">
                  <c:v>121.58114963835355</c:v>
                </c:pt>
                <c:pt idx="1554">
                  <c:v>120.69881272647554</c:v>
                </c:pt>
                <c:pt idx="1555">
                  <c:v>119.83071309619751</c:v>
                </c:pt>
                <c:pt idx="1556">
                  <c:v>118.9765460784874</c:v>
                </c:pt>
                <c:pt idx="1557">
                  <c:v>118.13601511136062</c:v>
                </c:pt>
                <c:pt idx="1558">
                  <c:v>117.30883148085798</c:v>
                </c:pt>
                <c:pt idx="1559">
                  <c:v>116.49471407463736</c:v>
                </c:pt>
                <c:pt idx="1560">
                  <c:v>115.69338914158125</c:v>
                </c:pt>
                <c:pt idx="1561">
                  <c:v>114.90459006314282</c:v>
                </c:pt>
                <c:pt idx="1562">
                  <c:v>114.12805713024204</c:v>
                </c:pt>
                <c:pt idx="1563">
                  <c:v>113.36353733003462</c:v>
                </c:pt>
                <c:pt idx="1564">
                  <c:v>112.61078414030794</c:v>
                </c:pt>
                <c:pt idx="1565">
                  <c:v>111.86955732949949</c:v>
                </c:pt>
                <c:pt idx="1566">
                  <c:v>111.139622766394</c:v>
                </c:pt>
                <c:pt idx="1567">
                  <c:v>110.42075223384631</c:v>
                </c:pt>
                <c:pt idx="1568">
                  <c:v>109.71272325172353</c:v>
                </c:pt>
                <c:pt idx="1569">
                  <c:v>109.01531890342207</c:v>
                </c:pt>
                <c:pt idx="1570">
                  <c:v>108.32832767101357</c:v>
                </c:pt>
                <c:pt idx="1571">
                  <c:v>107.65154327356018</c:v>
                </c:pt>
                <c:pt idx="1572">
                  <c:v>106.98476451351482</c:v>
                </c:pt>
                <c:pt idx="1573">
                  <c:v>106.32779512592347</c:v>
                </c:pt>
                <c:pt idx="1574">
                  <c:v>105.68044363521281</c:v>
                </c:pt>
                <c:pt idx="1575">
                  <c:v>105.04252321459349</c:v>
                </c:pt>
                <c:pt idx="1576">
                  <c:v>104.41385155171281</c:v>
                </c:pt>
                <c:pt idx="1577">
                  <c:v>103.79425071880682</c:v>
                </c:pt>
                <c:pt idx="1578">
                  <c:v>103.18354704578368</c:v>
                </c:pt>
                <c:pt idx="1579">
                  <c:v>102.58157099965656</c:v>
                </c:pt>
                <c:pt idx="1580">
                  <c:v>101.98815706574779</c:v>
                </c:pt>
                <c:pt idx="1581">
                  <c:v>101.40314363501508</c:v>
                </c:pt>
                <c:pt idx="1582">
                  <c:v>100.82637289291496</c:v>
                </c:pt>
                <c:pt idx="1583">
                  <c:v>100.25769071403944</c:v>
                </c:pt>
                <c:pt idx="1584">
                  <c:v>99.69694655807773</c:v>
                </c:pt>
                <c:pt idx="1585">
                  <c:v>99.14399337122795</c:v>
                </c:pt>
                <c:pt idx="1586">
                  <c:v>98.59868748874185</c:v>
                </c:pt>
                <c:pt idx="1587">
                  <c:v>98.06088854262005</c:v>
                </c:pt>
                <c:pt idx="1588">
                  <c:v>97.53045937038797</c:v>
                </c:pt>
                <c:pt idx="1589">
                  <c:v>97.00726592801554</c:v>
                </c:pt>
                <c:pt idx="1590">
                  <c:v>96.49117720557793</c:v>
                </c:pt>
                <c:pt idx="1591">
                  <c:v>95.98206514439376</c:v>
                </c:pt>
                <c:pt idx="1592">
                  <c:v>95.47980455853029</c:v>
                </c:pt>
                <c:pt idx="1593">
                  <c:v>94.984273056902</c:v>
                </c:pt>
                <c:pt idx="1594">
                  <c:v>94.49535096962893</c:v>
                </c:pt>
                <c:pt idx="1595">
                  <c:v>94.01292127486599</c:v>
                </c:pt>
                <c:pt idx="1596">
                  <c:v>93.53686952967621</c:v>
                </c:pt>
                <c:pt idx="1597">
                  <c:v>93.0670838012637</c:v>
                </c:pt>
                <c:pt idx="1598">
                  <c:v>92.60345460204948</c:v>
                </c:pt>
                <c:pt idx="1599">
                  <c:v>92.1458748250068</c:v>
                </c:pt>
                <c:pt idx="1600">
                  <c:v>91.69423968265126</c:v>
                </c:pt>
              </c:numCache>
            </c:numRef>
          </c:yVal>
          <c:smooth val="1"/>
        </c:ser>
        <c:axId val="30954434"/>
        <c:axId val="10154451"/>
      </c:scatterChart>
      <c:valAx>
        <c:axId val="30954434"/>
        <c:scaling>
          <c:logBase val="10"/>
          <c:orientation val="minMax"/>
          <c:max val="1000000000"/>
          <c:min val="1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54451"/>
        <c:crosses val="autoZero"/>
        <c:crossBetween val="midCat"/>
        <c:dispUnits/>
      </c:valAx>
      <c:valAx>
        <c:axId val="10154451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Parallel Real (Ohm)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544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105"/>
          <c:w val="0.9595"/>
          <c:h val="0.91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'AD9635_AINDIFFZ'!$A$4:$A$1604</c:f>
              <c:numCache>
                <c:ptCount val="1601"/>
                <c:pt idx="0">
                  <c:v>300000</c:v>
                </c:pt>
                <c:pt idx="1">
                  <c:v>301791.908395</c:v>
                </c:pt>
                <c:pt idx="2">
                  <c:v>303583.816789</c:v>
                </c:pt>
                <c:pt idx="3">
                  <c:v>305375.725184</c:v>
                </c:pt>
                <c:pt idx="4">
                  <c:v>307167.633578</c:v>
                </c:pt>
                <c:pt idx="5">
                  <c:v>308959.541973</c:v>
                </c:pt>
                <c:pt idx="6">
                  <c:v>310751.450367</c:v>
                </c:pt>
                <c:pt idx="7">
                  <c:v>312543.358762</c:v>
                </c:pt>
                <c:pt idx="8">
                  <c:v>314335.267156</c:v>
                </c:pt>
                <c:pt idx="9">
                  <c:v>316127.175551</c:v>
                </c:pt>
                <c:pt idx="10">
                  <c:v>317919.083945</c:v>
                </c:pt>
                <c:pt idx="11">
                  <c:v>319710.99234</c:v>
                </c:pt>
                <c:pt idx="12">
                  <c:v>321502.900734</c:v>
                </c:pt>
                <c:pt idx="13">
                  <c:v>323294.809129</c:v>
                </c:pt>
                <c:pt idx="14">
                  <c:v>325086.717523</c:v>
                </c:pt>
                <c:pt idx="15">
                  <c:v>326878.625918</c:v>
                </c:pt>
                <c:pt idx="16">
                  <c:v>328670.534312</c:v>
                </c:pt>
                <c:pt idx="17">
                  <c:v>330462.442707</c:v>
                </c:pt>
                <c:pt idx="18">
                  <c:v>332254.351102</c:v>
                </c:pt>
                <c:pt idx="19">
                  <c:v>334046.259496</c:v>
                </c:pt>
                <c:pt idx="20">
                  <c:v>335838.167891</c:v>
                </c:pt>
                <c:pt idx="21">
                  <c:v>337630.076285</c:v>
                </c:pt>
                <c:pt idx="22">
                  <c:v>339421.98468</c:v>
                </c:pt>
                <c:pt idx="23">
                  <c:v>341213.893074</c:v>
                </c:pt>
                <c:pt idx="24">
                  <c:v>343005.801469</c:v>
                </c:pt>
                <c:pt idx="25">
                  <c:v>344797.709863</c:v>
                </c:pt>
                <c:pt idx="26">
                  <c:v>346589.618258</c:v>
                </c:pt>
                <c:pt idx="27">
                  <c:v>348381.526652</c:v>
                </c:pt>
                <c:pt idx="28">
                  <c:v>350173.435047</c:v>
                </c:pt>
                <c:pt idx="29">
                  <c:v>351965.343441</c:v>
                </c:pt>
                <c:pt idx="30">
                  <c:v>353757.251836</c:v>
                </c:pt>
                <c:pt idx="31">
                  <c:v>355549.16023</c:v>
                </c:pt>
                <c:pt idx="32">
                  <c:v>357341.068625</c:v>
                </c:pt>
                <c:pt idx="33">
                  <c:v>359132.97702</c:v>
                </c:pt>
                <c:pt idx="34">
                  <c:v>360924.885414</c:v>
                </c:pt>
                <c:pt idx="35">
                  <c:v>362716.793809</c:v>
                </c:pt>
                <c:pt idx="36">
                  <c:v>364508.702203</c:v>
                </c:pt>
                <c:pt idx="37">
                  <c:v>366300.610598</c:v>
                </c:pt>
                <c:pt idx="38">
                  <c:v>368092.518992</c:v>
                </c:pt>
                <c:pt idx="39">
                  <c:v>369884.427387</c:v>
                </c:pt>
                <c:pt idx="40">
                  <c:v>371676.335781</c:v>
                </c:pt>
                <c:pt idx="41">
                  <c:v>373468.244176</c:v>
                </c:pt>
                <c:pt idx="42">
                  <c:v>375260.15257</c:v>
                </c:pt>
                <c:pt idx="43">
                  <c:v>377052.060965</c:v>
                </c:pt>
                <c:pt idx="44">
                  <c:v>378843.969359</c:v>
                </c:pt>
                <c:pt idx="45">
                  <c:v>380635.877754</c:v>
                </c:pt>
                <c:pt idx="46">
                  <c:v>382427.786148</c:v>
                </c:pt>
                <c:pt idx="47">
                  <c:v>384219.694543</c:v>
                </c:pt>
                <c:pt idx="48">
                  <c:v>386011.602937</c:v>
                </c:pt>
                <c:pt idx="49">
                  <c:v>387803.511332</c:v>
                </c:pt>
                <c:pt idx="50">
                  <c:v>389595.419727</c:v>
                </c:pt>
                <c:pt idx="51">
                  <c:v>391387.328121</c:v>
                </c:pt>
                <c:pt idx="52">
                  <c:v>393179.236516</c:v>
                </c:pt>
                <c:pt idx="53">
                  <c:v>394971.14491</c:v>
                </c:pt>
                <c:pt idx="54">
                  <c:v>396763.053305</c:v>
                </c:pt>
                <c:pt idx="55">
                  <c:v>398554.961699</c:v>
                </c:pt>
                <c:pt idx="56">
                  <c:v>400346.870094</c:v>
                </c:pt>
                <c:pt idx="57">
                  <c:v>402138.778488</c:v>
                </c:pt>
                <c:pt idx="58">
                  <c:v>403930.686883</c:v>
                </c:pt>
                <c:pt idx="59">
                  <c:v>405722.595277</c:v>
                </c:pt>
                <c:pt idx="60">
                  <c:v>407514.503672</c:v>
                </c:pt>
                <c:pt idx="61">
                  <c:v>409306.412066</c:v>
                </c:pt>
                <c:pt idx="62">
                  <c:v>411098.320461</c:v>
                </c:pt>
                <c:pt idx="63">
                  <c:v>412890.228855</c:v>
                </c:pt>
                <c:pt idx="64">
                  <c:v>414988.82742</c:v>
                </c:pt>
                <c:pt idx="65">
                  <c:v>417467.567298</c:v>
                </c:pt>
                <c:pt idx="66">
                  <c:v>419946.307176</c:v>
                </c:pt>
                <c:pt idx="67">
                  <c:v>422425.047055</c:v>
                </c:pt>
                <c:pt idx="68">
                  <c:v>424903.786933</c:v>
                </c:pt>
                <c:pt idx="69">
                  <c:v>427382.526811</c:v>
                </c:pt>
                <c:pt idx="70">
                  <c:v>429861.26669</c:v>
                </c:pt>
                <c:pt idx="71">
                  <c:v>432340.006568</c:v>
                </c:pt>
                <c:pt idx="72">
                  <c:v>434818.746446</c:v>
                </c:pt>
                <c:pt idx="73">
                  <c:v>437297.486325</c:v>
                </c:pt>
                <c:pt idx="74">
                  <c:v>439776.226203</c:v>
                </c:pt>
                <c:pt idx="75">
                  <c:v>442254.966081</c:v>
                </c:pt>
                <c:pt idx="76">
                  <c:v>444733.70596</c:v>
                </c:pt>
                <c:pt idx="77">
                  <c:v>447212.445838</c:v>
                </c:pt>
                <c:pt idx="78">
                  <c:v>449691.185716</c:v>
                </c:pt>
                <c:pt idx="79">
                  <c:v>452169.925594</c:v>
                </c:pt>
                <c:pt idx="80">
                  <c:v>454648.665473</c:v>
                </c:pt>
                <c:pt idx="81">
                  <c:v>457127.405351</c:v>
                </c:pt>
                <c:pt idx="82">
                  <c:v>459606.145229</c:v>
                </c:pt>
                <c:pt idx="83">
                  <c:v>462084.885108</c:v>
                </c:pt>
                <c:pt idx="84">
                  <c:v>464563.624986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474478.584499</c:v>
                </c:pt>
                <c:pt idx="89">
                  <c:v>476957.324377</c:v>
                </c:pt>
                <c:pt idx="90">
                  <c:v>479436.064256</c:v>
                </c:pt>
                <c:pt idx="91">
                  <c:v>481914.804134</c:v>
                </c:pt>
                <c:pt idx="92">
                  <c:v>484393.544012</c:v>
                </c:pt>
                <c:pt idx="93">
                  <c:v>486872.283891</c:v>
                </c:pt>
                <c:pt idx="94">
                  <c:v>489351.023769</c:v>
                </c:pt>
                <c:pt idx="95">
                  <c:v>491829.763647</c:v>
                </c:pt>
                <c:pt idx="96">
                  <c:v>494308.503526</c:v>
                </c:pt>
                <c:pt idx="97">
                  <c:v>496787.243404</c:v>
                </c:pt>
                <c:pt idx="98">
                  <c:v>499265.983282</c:v>
                </c:pt>
                <c:pt idx="99">
                  <c:v>501744.72316</c:v>
                </c:pt>
                <c:pt idx="100">
                  <c:v>504223.463039</c:v>
                </c:pt>
                <c:pt idx="101">
                  <c:v>506702.202917</c:v>
                </c:pt>
                <c:pt idx="102">
                  <c:v>509180.942795</c:v>
                </c:pt>
                <c:pt idx="103">
                  <c:v>511659.682674</c:v>
                </c:pt>
                <c:pt idx="104">
                  <c:v>514138.422552</c:v>
                </c:pt>
                <c:pt idx="105">
                  <c:v>516617.16243</c:v>
                </c:pt>
                <c:pt idx="106">
                  <c:v>519095.902309</c:v>
                </c:pt>
                <c:pt idx="107">
                  <c:v>521574.642187</c:v>
                </c:pt>
                <c:pt idx="108">
                  <c:v>524053.382065</c:v>
                </c:pt>
                <c:pt idx="109">
                  <c:v>526532.121943</c:v>
                </c:pt>
                <c:pt idx="110">
                  <c:v>529010.861822</c:v>
                </c:pt>
                <c:pt idx="111">
                  <c:v>531489.6017</c:v>
                </c:pt>
                <c:pt idx="112">
                  <c:v>533968.341578</c:v>
                </c:pt>
                <c:pt idx="113">
                  <c:v>536447.081457</c:v>
                </c:pt>
                <c:pt idx="114">
                  <c:v>538925.821335</c:v>
                </c:pt>
                <c:pt idx="115">
                  <c:v>541404.561213</c:v>
                </c:pt>
                <c:pt idx="116">
                  <c:v>543883.301092</c:v>
                </c:pt>
                <c:pt idx="117">
                  <c:v>546362.04097</c:v>
                </c:pt>
                <c:pt idx="118">
                  <c:v>548840.780848</c:v>
                </c:pt>
                <c:pt idx="119">
                  <c:v>551319.520726</c:v>
                </c:pt>
                <c:pt idx="120">
                  <c:v>553798.260605</c:v>
                </c:pt>
                <c:pt idx="121">
                  <c:v>556277.000483</c:v>
                </c:pt>
                <c:pt idx="122">
                  <c:v>558755.740361</c:v>
                </c:pt>
                <c:pt idx="123">
                  <c:v>561234.48024</c:v>
                </c:pt>
                <c:pt idx="124">
                  <c:v>563713.220118</c:v>
                </c:pt>
                <c:pt idx="125">
                  <c:v>566191.959996</c:v>
                </c:pt>
                <c:pt idx="126">
                  <c:v>568670.699875</c:v>
                </c:pt>
                <c:pt idx="127">
                  <c:v>571149.439753</c:v>
                </c:pt>
                <c:pt idx="128">
                  <c:v>574052.422944</c:v>
                </c:pt>
                <c:pt idx="129">
                  <c:v>577481.25413</c:v>
                </c:pt>
                <c:pt idx="130">
                  <c:v>580910.085315</c:v>
                </c:pt>
                <c:pt idx="131">
                  <c:v>584338.9165</c:v>
                </c:pt>
                <c:pt idx="132">
                  <c:v>587767.747685</c:v>
                </c:pt>
                <c:pt idx="133">
                  <c:v>591196.578871</c:v>
                </c:pt>
                <c:pt idx="134">
                  <c:v>594625.410056</c:v>
                </c:pt>
                <c:pt idx="135">
                  <c:v>598054.241241</c:v>
                </c:pt>
                <c:pt idx="136">
                  <c:v>601483.072426</c:v>
                </c:pt>
                <c:pt idx="137">
                  <c:v>604911.903612</c:v>
                </c:pt>
                <c:pt idx="138">
                  <c:v>608340.734797</c:v>
                </c:pt>
                <c:pt idx="139">
                  <c:v>611769.565982</c:v>
                </c:pt>
                <c:pt idx="140">
                  <c:v>615198.397167</c:v>
                </c:pt>
                <c:pt idx="141">
                  <c:v>618627.228353</c:v>
                </c:pt>
                <c:pt idx="142">
                  <c:v>622056.059538</c:v>
                </c:pt>
                <c:pt idx="143">
                  <c:v>625484.890723</c:v>
                </c:pt>
                <c:pt idx="144">
                  <c:v>628913.721908</c:v>
                </c:pt>
                <c:pt idx="145">
                  <c:v>632342.553094</c:v>
                </c:pt>
                <c:pt idx="146">
                  <c:v>635771.384279</c:v>
                </c:pt>
                <c:pt idx="147">
                  <c:v>639200.215464</c:v>
                </c:pt>
                <c:pt idx="148">
                  <c:v>642629.046649</c:v>
                </c:pt>
                <c:pt idx="149">
                  <c:v>646057.877835</c:v>
                </c:pt>
                <c:pt idx="150">
                  <c:v>649486.70902</c:v>
                </c:pt>
                <c:pt idx="151">
                  <c:v>652915.540205</c:v>
                </c:pt>
                <c:pt idx="152">
                  <c:v>656344.37139</c:v>
                </c:pt>
                <c:pt idx="153">
                  <c:v>659773.202576</c:v>
                </c:pt>
                <c:pt idx="154">
                  <c:v>663202.033761</c:v>
                </c:pt>
                <c:pt idx="155">
                  <c:v>666630.864946</c:v>
                </c:pt>
                <c:pt idx="156">
                  <c:v>670059.696131</c:v>
                </c:pt>
                <c:pt idx="157">
                  <c:v>673488.527317</c:v>
                </c:pt>
                <c:pt idx="158">
                  <c:v>676917.358502</c:v>
                </c:pt>
                <c:pt idx="159">
                  <c:v>680346.189687</c:v>
                </c:pt>
                <c:pt idx="160">
                  <c:v>683775.020872</c:v>
                </c:pt>
                <c:pt idx="161">
                  <c:v>687203.852058</c:v>
                </c:pt>
                <c:pt idx="162">
                  <c:v>690632.683243</c:v>
                </c:pt>
                <c:pt idx="163">
                  <c:v>694061.514428</c:v>
                </c:pt>
                <c:pt idx="164">
                  <c:v>697490.345613</c:v>
                </c:pt>
                <c:pt idx="165">
                  <c:v>700919.176799</c:v>
                </c:pt>
                <c:pt idx="166">
                  <c:v>704348.007984</c:v>
                </c:pt>
                <c:pt idx="167">
                  <c:v>707776.839169</c:v>
                </c:pt>
                <c:pt idx="168">
                  <c:v>711205.670354</c:v>
                </c:pt>
                <c:pt idx="169">
                  <c:v>714634.50154</c:v>
                </c:pt>
                <c:pt idx="170">
                  <c:v>718063.332725</c:v>
                </c:pt>
                <c:pt idx="171">
                  <c:v>721492.16391</c:v>
                </c:pt>
                <c:pt idx="172">
                  <c:v>724920.995095</c:v>
                </c:pt>
                <c:pt idx="173">
                  <c:v>728349.826281</c:v>
                </c:pt>
                <c:pt idx="174">
                  <c:v>731778.657466</c:v>
                </c:pt>
                <c:pt idx="175">
                  <c:v>735207.488651</c:v>
                </c:pt>
                <c:pt idx="176">
                  <c:v>738636.319836</c:v>
                </c:pt>
                <c:pt idx="177">
                  <c:v>742065.151022</c:v>
                </c:pt>
                <c:pt idx="178">
                  <c:v>745493.982207</c:v>
                </c:pt>
                <c:pt idx="179">
                  <c:v>748922.813392</c:v>
                </c:pt>
                <c:pt idx="180">
                  <c:v>752351.644577</c:v>
                </c:pt>
                <c:pt idx="181">
                  <c:v>755780.475763</c:v>
                </c:pt>
                <c:pt idx="182">
                  <c:v>759209.306948</c:v>
                </c:pt>
                <c:pt idx="183">
                  <c:v>762638.138133</c:v>
                </c:pt>
                <c:pt idx="184">
                  <c:v>766066.969318</c:v>
                </c:pt>
                <c:pt idx="185">
                  <c:v>769495.800504</c:v>
                </c:pt>
                <c:pt idx="186">
                  <c:v>772924.631689</c:v>
                </c:pt>
                <c:pt idx="187">
                  <c:v>776353.462874</c:v>
                </c:pt>
                <c:pt idx="188">
                  <c:v>779782.294059</c:v>
                </c:pt>
                <c:pt idx="189">
                  <c:v>783211.125245</c:v>
                </c:pt>
                <c:pt idx="190">
                  <c:v>786639.95643</c:v>
                </c:pt>
                <c:pt idx="191">
                  <c:v>790068.787615</c:v>
                </c:pt>
                <c:pt idx="192">
                  <c:v>794084.472918</c:v>
                </c:pt>
                <c:pt idx="193">
                  <c:v>798827.561694</c:v>
                </c:pt>
                <c:pt idx="194">
                  <c:v>803570.650471</c:v>
                </c:pt>
                <c:pt idx="195">
                  <c:v>808313.739247</c:v>
                </c:pt>
                <c:pt idx="196">
                  <c:v>813056.828024</c:v>
                </c:pt>
                <c:pt idx="197">
                  <c:v>817799.916801</c:v>
                </c:pt>
                <c:pt idx="198">
                  <c:v>822543.005577</c:v>
                </c:pt>
                <c:pt idx="199">
                  <c:v>827286.094354</c:v>
                </c:pt>
                <c:pt idx="200">
                  <c:v>832029.183131</c:v>
                </c:pt>
                <c:pt idx="201">
                  <c:v>836772.271907</c:v>
                </c:pt>
                <c:pt idx="202">
                  <c:v>841515.360684</c:v>
                </c:pt>
                <c:pt idx="203">
                  <c:v>846258.44946</c:v>
                </c:pt>
                <c:pt idx="204">
                  <c:v>851001.538237</c:v>
                </c:pt>
                <c:pt idx="205">
                  <c:v>855744.627014</c:v>
                </c:pt>
                <c:pt idx="206">
                  <c:v>860487.71579</c:v>
                </c:pt>
                <c:pt idx="207">
                  <c:v>865230.804567</c:v>
                </c:pt>
                <c:pt idx="208">
                  <c:v>869973.893344</c:v>
                </c:pt>
                <c:pt idx="209">
                  <c:v>874716.98212</c:v>
                </c:pt>
                <c:pt idx="210">
                  <c:v>879460.070897</c:v>
                </c:pt>
                <c:pt idx="211">
                  <c:v>884203.159673</c:v>
                </c:pt>
                <c:pt idx="212">
                  <c:v>888946.24845</c:v>
                </c:pt>
                <c:pt idx="213">
                  <c:v>893689.337227</c:v>
                </c:pt>
                <c:pt idx="214">
                  <c:v>898432.426003</c:v>
                </c:pt>
                <c:pt idx="215">
                  <c:v>903175.51478</c:v>
                </c:pt>
                <c:pt idx="216">
                  <c:v>907918.603557</c:v>
                </c:pt>
                <c:pt idx="217">
                  <c:v>912661.692333</c:v>
                </c:pt>
                <c:pt idx="218">
                  <c:v>917404.78111</c:v>
                </c:pt>
                <c:pt idx="219">
                  <c:v>922147.869886</c:v>
                </c:pt>
                <c:pt idx="220">
                  <c:v>926890.958663</c:v>
                </c:pt>
                <c:pt idx="221">
                  <c:v>931634.04744</c:v>
                </c:pt>
                <c:pt idx="222">
                  <c:v>936377.136216</c:v>
                </c:pt>
                <c:pt idx="223">
                  <c:v>941120.224993</c:v>
                </c:pt>
                <c:pt idx="224">
                  <c:v>945863.31377</c:v>
                </c:pt>
                <c:pt idx="225">
                  <c:v>950606.402546</c:v>
                </c:pt>
                <c:pt idx="226">
                  <c:v>955349.491323</c:v>
                </c:pt>
                <c:pt idx="227">
                  <c:v>960092.580099</c:v>
                </c:pt>
                <c:pt idx="228">
                  <c:v>964835.668876</c:v>
                </c:pt>
                <c:pt idx="229">
                  <c:v>969578.757653</c:v>
                </c:pt>
                <c:pt idx="230">
                  <c:v>974321.846429</c:v>
                </c:pt>
                <c:pt idx="231">
                  <c:v>979064.935206</c:v>
                </c:pt>
                <c:pt idx="232">
                  <c:v>983808.023983</c:v>
                </c:pt>
                <c:pt idx="233">
                  <c:v>988551.112759</c:v>
                </c:pt>
                <c:pt idx="234">
                  <c:v>993294.201536</c:v>
                </c:pt>
                <c:pt idx="235">
                  <c:v>998037.290312</c:v>
                </c:pt>
                <c:pt idx="236">
                  <c:v>1002780.37909</c:v>
                </c:pt>
                <c:pt idx="237">
                  <c:v>1007523.46787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1021752.7342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</c:v>
                </c:pt>
                <c:pt idx="247">
                  <c:v>1054954.35563</c:v>
                </c:pt>
                <c:pt idx="248">
                  <c:v>1059697.44441</c:v>
                </c:pt>
                <c:pt idx="249">
                  <c:v>1064440.53319</c:v>
                </c:pt>
                <c:pt idx="250">
                  <c:v>1069183.62196</c:v>
                </c:pt>
                <c:pt idx="251">
                  <c:v>1073926.71074</c:v>
                </c:pt>
                <c:pt idx="252">
                  <c:v>1078669.79952</c:v>
                </c:pt>
                <c:pt idx="253">
                  <c:v>1083412.88829</c:v>
                </c:pt>
                <c:pt idx="254">
                  <c:v>1088155.97707</c:v>
                </c:pt>
                <c:pt idx="255">
                  <c:v>1092899.06584</c:v>
                </c:pt>
                <c:pt idx="256">
                  <c:v>1098453.94763</c:v>
                </c:pt>
                <c:pt idx="257">
                  <c:v>1105015.04379</c:v>
                </c:pt>
                <c:pt idx="258">
                  <c:v>1111576.13996</c:v>
                </c:pt>
                <c:pt idx="259">
                  <c:v>1118137.23613</c:v>
                </c:pt>
                <c:pt idx="260">
                  <c:v>1124698.33229</c:v>
                </c:pt>
                <c:pt idx="261">
                  <c:v>1131259.42846</c:v>
                </c:pt>
                <c:pt idx="262">
                  <c:v>1137820.52462</c:v>
                </c:pt>
                <c:pt idx="263">
                  <c:v>1144381.62079</c:v>
                </c:pt>
                <c:pt idx="264">
                  <c:v>1150942.71695</c:v>
                </c:pt>
                <c:pt idx="265">
                  <c:v>1157503.81312</c:v>
                </c:pt>
                <c:pt idx="266">
                  <c:v>1164064.90929</c:v>
                </c:pt>
                <c:pt idx="267">
                  <c:v>1170626.00545</c:v>
                </c:pt>
                <c:pt idx="268">
                  <c:v>1177187.10162</c:v>
                </c:pt>
                <c:pt idx="269">
                  <c:v>1183748.19778</c:v>
                </c:pt>
                <c:pt idx="270">
                  <c:v>1190309.29395</c:v>
                </c:pt>
                <c:pt idx="271">
                  <c:v>1196870.39012</c:v>
                </c:pt>
                <c:pt idx="272">
                  <c:v>1203431.48628</c:v>
                </c:pt>
                <c:pt idx="273">
                  <c:v>1209992.58245</c:v>
                </c:pt>
                <c:pt idx="274">
                  <c:v>1216553.67861</c:v>
                </c:pt>
                <c:pt idx="275">
                  <c:v>1223114.77478</c:v>
                </c:pt>
                <c:pt idx="276">
                  <c:v>1229675.87095</c:v>
                </c:pt>
                <c:pt idx="277">
                  <c:v>1236236.96711</c:v>
                </c:pt>
                <c:pt idx="278">
                  <c:v>1242798.06328</c:v>
                </c:pt>
                <c:pt idx="279">
                  <c:v>1249359.15944</c:v>
                </c:pt>
                <c:pt idx="280">
                  <c:v>1255920.25561</c:v>
                </c:pt>
                <c:pt idx="281">
                  <c:v>1262481.35177</c:v>
                </c:pt>
                <c:pt idx="282">
                  <c:v>1269042.44794</c:v>
                </c:pt>
                <c:pt idx="283">
                  <c:v>1275603.54411</c:v>
                </c:pt>
                <c:pt idx="284">
                  <c:v>1282164.64027</c:v>
                </c:pt>
                <c:pt idx="285">
                  <c:v>1288725.73644</c:v>
                </c:pt>
                <c:pt idx="286">
                  <c:v>1295286.8326</c:v>
                </c:pt>
                <c:pt idx="287">
                  <c:v>1301847.92877</c:v>
                </c:pt>
                <c:pt idx="288">
                  <c:v>1308409.02494</c:v>
                </c:pt>
                <c:pt idx="289">
                  <c:v>1314970.1211</c:v>
                </c:pt>
                <c:pt idx="290">
                  <c:v>1321531.21727</c:v>
                </c:pt>
                <c:pt idx="291">
                  <c:v>1328092.31343</c:v>
                </c:pt>
                <c:pt idx="292">
                  <c:v>1334653.4096</c:v>
                </c:pt>
                <c:pt idx="293">
                  <c:v>1341214.50577</c:v>
                </c:pt>
                <c:pt idx="294">
                  <c:v>1347775.60193</c:v>
                </c:pt>
                <c:pt idx="295">
                  <c:v>1354336.6981</c:v>
                </c:pt>
                <c:pt idx="296">
                  <c:v>1360897.79426</c:v>
                </c:pt>
                <c:pt idx="297">
                  <c:v>1367458.89043</c:v>
                </c:pt>
                <c:pt idx="298">
                  <c:v>1374019.98659</c:v>
                </c:pt>
                <c:pt idx="299">
                  <c:v>1380581.08276</c:v>
                </c:pt>
                <c:pt idx="300">
                  <c:v>1387142.17893</c:v>
                </c:pt>
                <c:pt idx="301">
                  <c:v>1393703.27509</c:v>
                </c:pt>
                <c:pt idx="302">
                  <c:v>1400264.37126</c:v>
                </c:pt>
                <c:pt idx="303">
                  <c:v>1406825.46742</c:v>
                </c:pt>
                <c:pt idx="304">
                  <c:v>1413386.56359</c:v>
                </c:pt>
                <c:pt idx="305">
                  <c:v>1419947.65976</c:v>
                </c:pt>
                <c:pt idx="306">
                  <c:v>1426508.75592</c:v>
                </c:pt>
                <c:pt idx="307">
                  <c:v>1433069.85209</c:v>
                </c:pt>
                <c:pt idx="308">
                  <c:v>1439630.94825</c:v>
                </c:pt>
                <c:pt idx="309">
                  <c:v>1446192.04442</c:v>
                </c:pt>
                <c:pt idx="310">
                  <c:v>1452753.14058</c:v>
                </c:pt>
                <c:pt idx="311">
                  <c:v>1459314.23675</c:v>
                </c:pt>
                <c:pt idx="312">
                  <c:v>1465875.33292</c:v>
                </c:pt>
                <c:pt idx="313">
                  <c:v>1472436.42908</c:v>
                </c:pt>
                <c:pt idx="314">
                  <c:v>1478997.52525</c:v>
                </c:pt>
                <c:pt idx="315">
                  <c:v>1485558.62141</c:v>
                </c:pt>
                <c:pt idx="316">
                  <c:v>1492119.71758</c:v>
                </c:pt>
                <c:pt idx="317">
                  <c:v>1498680.81375</c:v>
                </c:pt>
                <c:pt idx="318">
                  <c:v>1505241.90991</c:v>
                </c:pt>
                <c:pt idx="319">
                  <c:v>1511803.00608</c:v>
                </c:pt>
                <c:pt idx="320">
                  <c:v>1519487.05234</c:v>
                </c:pt>
                <c:pt idx="321">
                  <c:v>1528562.99102</c:v>
                </c:pt>
                <c:pt idx="322">
                  <c:v>1537638.9297</c:v>
                </c:pt>
                <c:pt idx="323">
                  <c:v>1546714.86838</c:v>
                </c:pt>
                <c:pt idx="324">
                  <c:v>1555790.80706</c:v>
                </c:pt>
                <c:pt idx="325">
                  <c:v>1564866.74574</c:v>
                </c:pt>
                <c:pt idx="326">
                  <c:v>1573942.68443</c:v>
                </c:pt>
                <c:pt idx="327">
                  <c:v>1583018.62311</c:v>
                </c:pt>
                <c:pt idx="328">
                  <c:v>1592094.56179</c:v>
                </c:pt>
                <c:pt idx="329">
                  <c:v>1601170.50047</c:v>
                </c:pt>
                <c:pt idx="330">
                  <c:v>1610246.43915</c:v>
                </c:pt>
                <c:pt idx="331">
                  <c:v>1619322.37783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1646550.19388</c:v>
                </c:pt>
                <c:pt idx="335">
                  <c:v>1655626.13256</c:v>
                </c:pt>
                <c:pt idx="336">
                  <c:v>1664702.07124</c:v>
                </c:pt>
                <c:pt idx="337">
                  <c:v>1673778.00992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1701005.82597</c:v>
                </c:pt>
                <c:pt idx="341">
                  <c:v>1710081.76465</c:v>
                </c:pt>
                <c:pt idx="342">
                  <c:v>1719157.70333</c:v>
                </c:pt>
                <c:pt idx="343">
                  <c:v>1728233.64201</c:v>
                </c:pt>
                <c:pt idx="344">
                  <c:v>1737309.58069</c:v>
                </c:pt>
                <c:pt idx="345">
                  <c:v>1746385.51937</c:v>
                </c:pt>
                <c:pt idx="346">
                  <c:v>1755461.45806</c:v>
                </c:pt>
                <c:pt idx="347">
                  <c:v>1764537.39674</c:v>
                </c:pt>
                <c:pt idx="348">
                  <c:v>1773613.33542</c:v>
                </c:pt>
                <c:pt idx="349">
                  <c:v>1782689.2741</c:v>
                </c:pt>
                <c:pt idx="350">
                  <c:v>1791765.21278</c:v>
                </c:pt>
                <c:pt idx="351">
                  <c:v>1800841.15146</c:v>
                </c:pt>
                <c:pt idx="352">
                  <c:v>1809917.09015</c:v>
                </c:pt>
                <c:pt idx="353">
                  <c:v>1818993.02883</c:v>
                </c:pt>
                <c:pt idx="354">
                  <c:v>1828068.96751</c:v>
                </c:pt>
                <c:pt idx="355">
                  <c:v>1837144.90619</c:v>
                </c:pt>
                <c:pt idx="356">
                  <c:v>1846220.84487</c:v>
                </c:pt>
                <c:pt idx="357">
                  <c:v>1855296.78355</c:v>
                </c:pt>
                <c:pt idx="358">
                  <c:v>1864372.72223</c:v>
                </c:pt>
                <c:pt idx="359">
                  <c:v>1873448.66092</c:v>
                </c:pt>
                <c:pt idx="360">
                  <c:v>1882524.5996</c:v>
                </c:pt>
                <c:pt idx="361">
                  <c:v>1891600.53828</c:v>
                </c:pt>
                <c:pt idx="362">
                  <c:v>1900676.47696</c:v>
                </c:pt>
                <c:pt idx="363">
                  <c:v>1909752.41564</c:v>
                </c:pt>
                <c:pt idx="364">
                  <c:v>1918828.35432</c:v>
                </c:pt>
                <c:pt idx="365">
                  <c:v>1927904.29301</c:v>
                </c:pt>
                <c:pt idx="366">
                  <c:v>1936980.23169</c:v>
                </c:pt>
                <c:pt idx="367">
                  <c:v>1946056.17037</c:v>
                </c:pt>
                <c:pt idx="368">
                  <c:v>1955132.10905</c:v>
                </c:pt>
                <c:pt idx="369">
                  <c:v>1964208.04773</c:v>
                </c:pt>
                <c:pt idx="370">
                  <c:v>1973283.98641</c:v>
                </c:pt>
                <c:pt idx="371">
                  <c:v>1982359.9251</c:v>
                </c:pt>
                <c:pt idx="372">
                  <c:v>1991435.86378</c:v>
                </c:pt>
                <c:pt idx="373">
                  <c:v>2000511.80246</c:v>
                </c:pt>
                <c:pt idx="374">
                  <c:v>2009587.74114</c:v>
                </c:pt>
                <c:pt idx="375">
                  <c:v>2018663.67982</c:v>
                </c:pt>
                <c:pt idx="376">
                  <c:v>2027739.6185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2054967.43455</c:v>
                </c:pt>
                <c:pt idx="380">
                  <c:v>2064043.37323</c:v>
                </c:pt>
                <c:pt idx="381">
                  <c:v>2073119.31191</c:v>
                </c:pt>
                <c:pt idx="382">
                  <c:v>2082195.25059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</c:v>
                </c:pt>
                <c:pt idx="386">
                  <c:v>2127009.92144</c:v>
                </c:pt>
                <c:pt idx="387">
                  <c:v>2139564.63194</c:v>
                </c:pt>
                <c:pt idx="388">
                  <c:v>2152119.34245</c:v>
                </c:pt>
                <c:pt idx="389">
                  <c:v>2164674.05295</c:v>
                </c:pt>
                <c:pt idx="390">
                  <c:v>2177228.76345</c:v>
                </c:pt>
                <c:pt idx="391">
                  <c:v>2189783.47396</c:v>
                </c:pt>
                <c:pt idx="392">
                  <c:v>2202338.18446</c:v>
                </c:pt>
                <c:pt idx="393">
                  <c:v>2214892.89496</c:v>
                </c:pt>
                <c:pt idx="394">
                  <c:v>2227447.60547</c:v>
                </c:pt>
                <c:pt idx="395">
                  <c:v>2240002.31597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</c:v>
                </c:pt>
                <c:pt idx="399">
                  <c:v>2290221.15799</c:v>
                </c:pt>
                <c:pt idx="400">
                  <c:v>2302775.86849</c:v>
                </c:pt>
                <c:pt idx="401">
                  <c:v>2315330.579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</c:v>
                </c:pt>
                <c:pt idx="405">
                  <c:v>2365549.42101</c:v>
                </c:pt>
                <c:pt idx="406">
                  <c:v>2378104.13152</c:v>
                </c:pt>
                <c:pt idx="407">
                  <c:v>2390658.84202</c:v>
                </c:pt>
                <c:pt idx="408">
                  <c:v>2403213.55252</c:v>
                </c:pt>
                <c:pt idx="409">
                  <c:v>2415768.26303</c:v>
                </c:pt>
                <c:pt idx="410">
                  <c:v>2428322.97353</c:v>
                </c:pt>
                <c:pt idx="411">
                  <c:v>2440877.68404</c:v>
                </c:pt>
                <c:pt idx="412">
                  <c:v>2453432.39454</c:v>
                </c:pt>
                <c:pt idx="413">
                  <c:v>2465987.10504</c:v>
                </c:pt>
                <c:pt idx="414">
                  <c:v>2478541.81555</c:v>
                </c:pt>
                <c:pt idx="415">
                  <c:v>2491096.52605</c:v>
                </c:pt>
                <c:pt idx="416">
                  <c:v>2503651.23656</c:v>
                </c:pt>
                <c:pt idx="417">
                  <c:v>2516205.94706</c:v>
                </c:pt>
                <c:pt idx="418">
                  <c:v>2528760.65756</c:v>
                </c:pt>
                <c:pt idx="419">
                  <c:v>2541315.36807</c:v>
                </c:pt>
                <c:pt idx="420">
                  <c:v>2553870.07857</c:v>
                </c:pt>
                <c:pt idx="421">
                  <c:v>2566424.78908</c:v>
                </c:pt>
                <c:pt idx="422">
                  <c:v>2578979.49958</c:v>
                </c:pt>
                <c:pt idx="423">
                  <c:v>2591534.21008</c:v>
                </c:pt>
                <c:pt idx="424">
                  <c:v>2604088.92059</c:v>
                </c:pt>
                <c:pt idx="425">
                  <c:v>2616643.63109</c:v>
                </c:pt>
                <c:pt idx="426">
                  <c:v>2629198.3416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</c:v>
                </c:pt>
                <c:pt idx="430">
                  <c:v>2679417.18361</c:v>
                </c:pt>
                <c:pt idx="431">
                  <c:v>2691971.89412</c:v>
                </c:pt>
                <c:pt idx="432">
                  <c:v>2704526.60462</c:v>
                </c:pt>
                <c:pt idx="433">
                  <c:v>2717081.31512</c:v>
                </c:pt>
                <c:pt idx="434">
                  <c:v>2729636.02563</c:v>
                </c:pt>
                <c:pt idx="435">
                  <c:v>2742190.73613</c:v>
                </c:pt>
                <c:pt idx="436">
                  <c:v>2754745.44664</c:v>
                </c:pt>
                <c:pt idx="437">
                  <c:v>2767300.15714</c:v>
                </c:pt>
                <c:pt idx="438">
                  <c:v>2779854.86764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</c:v>
                </c:pt>
                <c:pt idx="443">
                  <c:v>2842628.42016</c:v>
                </c:pt>
                <c:pt idx="444">
                  <c:v>2855183.13067</c:v>
                </c:pt>
                <c:pt idx="445">
                  <c:v>2867737.84117</c:v>
                </c:pt>
                <c:pt idx="446">
                  <c:v>2880292.55167</c:v>
                </c:pt>
                <c:pt idx="447">
                  <c:v>2892847.26218</c:v>
                </c:pt>
                <c:pt idx="448">
                  <c:v>2907550.74675</c:v>
                </c:pt>
                <c:pt idx="449">
                  <c:v>2924917.62872</c:v>
                </c:pt>
                <c:pt idx="450">
                  <c:v>2942284.51069</c:v>
                </c:pt>
                <c:pt idx="451">
                  <c:v>2959651.39266</c:v>
                </c:pt>
                <c:pt idx="452">
                  <c:v>2977018.27463</c:v>
                </c:pt>
                <c:pt idx="453">
                  <c:v>2994385.1566</c:v>
                </c:pt>
                <c:pt idx="454">
                  <c:v>3011752.03857</c:v>
                </c:pt>
                <c:pt idx="455">
                  <c:v>3029118.92054</c:v>
                </c:pt>
                <c:pt idx="456">
                  <c:v>3046485.80251</c:v>
                </c:pt>
                <c:pt idx="457">
                  <c:v>3063852.68447</c:v>
                </c:pt>
                <c:pt idx="458">
                  <c:v>3081219.56644</c:v>
                </c:pt>
                <c:pt idx="459">
                  <c:v>3098586.44841</c:v>
                </c:pt>
                <c:pt idx="460">
                  <c:v>3115953.33038</c:v>
                </c:pt>
                <c:pt idx="461">
                  <c:v>3133320.21235</c:v>
                </c:pt>
                <c:pt idx="462">
                  <c:v>3150687.09432</c:v>
                </c:pt>
                <c:pt idx="463">
                  <c:v>3168053.97629</c:v>
                </c:pt>
                <c:pt idx="464">
                  <c:v>3185420.85826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3324355.91401</c:v>
                </c:pt>
                <c:pt idx="473">
                  <c:v>3341722.79597</c:v>
                </c:pt>
                <c:pt idx="474">
                  <c:v>3359089.67794</c:v>
                </c:pt>
                <c:pt idx="475">
                  <c:v>3376456.55991</c:v>
                </c:pt>
                <c:pt idx="476">
                  <c:v>3393823.44188</c:v>
                </c:pt>
                <c:pt idx="477">
                  <c:v>3411190.32385</c:v>
                </c:pt>
                <c:pt idx="478">
                  <c:v>3428557.20582</c:v>
                </c:pt>
                <c:pt idx="479">
                  <c:v>3445924.08779</c:v>
                </c:pt>
                <c:pt idx="480">
                  <c:v>3463290.96976</c:v>
                </c:pt>
                <c:pt idx="481">
                  <c:v>3480657.85172</c:v>
                </c:pt>
                <c:pt idx="482">
                  <c:v>3498024.73369</c:v>
                </c:pt>
                <c:pt idx="483">
                  <c:v>3515391.61566</c:v>
                </c:pt>
                <c:pt idx="484">
                  <c:v>3532758.49763</c:v>
                </c:pt>
                <c:pt idx="485">
                  <c:v>3550125.3796</c:v>
                </c:pt>
                <c:pt idx="486">
                  <c:v>3567492.26157</c:v>
                </c:pt>
                <c:pt idx="487">
                  <c:v>3584859.14354</c:v>
                </c:pt>
                <c:pt idx="488">
                  <c:v>3602226.02551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3671693.55338</c:v>
                </c:pt>
                <c:pt idx="493">
                  <c:v>3689060.43535</c:v>
                </c:pt>
                <c:pt idx="494">
                  <c:v>3706427.31732</c:v>
                </c:pt>
                <c:pt idx="495">
                  <c:v>3723794.19929</c:v>
                </c:pt>
                <c:pt idx="496">
                  <c:v>3741161.08126</c:v>
                </c:pt>
                <c:pt idx="497">
                  <c:v>3758527.96323</c:v>
                </c:pt>
                <c:pt idx="498">
                  <c:v>3775894.84519</c:v>
                </c:pt>
                <c:pt idx="499">
                  <c:v>3793261.72716</c:v>
                </c:pt>
                <c:pt idx="500">
                  <c:v>3810628.60913</c:v>
                </c:pt>
                <c:pt idx="501">
                  <c:v>3827995.4911</c:v>
                </c:pt>
                <c:pt idx="502">
                  <c:v>3845362.37307</c:v>
                </c:pt>
                <c:pt idx="503">
                  <c:v>3862729.25504</c:v>
                </c:pt>
                <c:pt idx="504">
                  <c:v>3880096.13701</c:v>
                </c:pt>
                <c:pt idx="505">
                  <c:v>3897463.01898</c:v>
                </c:pt>
                <c:pt idx="506">
                  <c:v>3914829.90094</c:v>
                </c:pt>
                <c:pt idx="507">
                  <c:v>3932196.78291</c:v>
                </c:pt>
                <c:pt idx="508">
                  <c:v>3949563.66488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4022003.58353</c:v>
                </c:pt>
                <c:pt idx="513">
                  <c:v>4046027.12348</c:v>
                </c:pt>
                <c:pt idx="514">
                  <c:v>4070050.66343</c:v>
                </c:pt>
                <c:pt idx="515">
                  <c:v>4094074.20337</c:v>
                </c:pt>
                <c:pt idx="516">
                  <c:v>4118097.74332</c:v>
                </c:pt>
                <c:pt idx="517">
                  <c:v>4142121.28327</c:v>
                </c:pt>
                <c:pt idx="518">
                  <c:v>4166144.82322</c:v>
                </c:pt>
                <c:pt idx="519">
                  <c:v>4190168.36316</c:v>
                </c:pt>
                <c:pt idx="520">
                  <c:v>4214191.90311</c:v>
                </c:pt>
                <c:pt idx="521">
                  <c:v>4238215.44306</c:v>
                </c:pt>
                <c:pt idx="522">
                  <c:v>4262238.983</c:v>
                </c:pt>
                <c:pt idx="523">
                  <c:v>4286262.52295</c:v>
                </c:pt>
                <c:pt idx="524">
                  <c:v>4310286.0629</c:v>
                </c:pt>
                <c:pt idx="525">
                  <c:v>4334309.60285</c:v>
                </c:pt>
                <c:pt idx="526">
                  <c:v>4358333.14279</c:v>
                </c:pt>
                <c:pt idx="527">
                  <c:v>4382356.68274</c:v>
                </c:pt>
                <c:pt idx="528">
                  <c:v>4406380.22269</c:v>
                </c:pt>
                <c:pt idx="529">
                  <c:v>4430403.76263</c:v>
                </c:pt>
                <c:pt idx="530">
                  <c:v>4454427.30258</c:v>
                </c:pt>
                <c:pt idx="531">
                  <c:v>4478450.84253</c:v>
                </c:pt>
                <c:pt idx="532">
                  <c:v>4502474.38248</c:v>
                </c:pt>
                <c:pt idx="533">
                  <c:v>4526497.92242</c:v>
                </c:pt>
                <c:pt idx="534">
                  <c:v>4550521.46237</c:v>
                </c:pt>
                <c:pt idx="535">
                  <c:v>4574545.00232</c:v>
                </c:pt>
                <c:pt idx="536">
                  <c:v>4598568.54227</c:v>
                </c:pt>
                <c:pt idx="537">
                  <c:v>4622592.08221</c:v>
                </c:pt>
                <c:pt idx="538">
                  <c:v>4646615.62216</c:v>
                </c:pt>
                <c:pt idx="539">
                  <c:v>4670639.16211</c:v>
                </c:pt>
                <c:pt idx="540">
                  <c:v>4694662.70205</c:v>
                </c:pt>
                <c:pt idx="541">
                  <c:v>4718686.242</c:v>
                </c:pt>
                <c:pt idx="542">
                  <c:v>4742709.78195</c:v>
                </c:pt>
                <c:pt idx="543">
                  <c:v>4766733.3219</c:v>
                </c:pt>
                <c:pt idx="544">
                  <c:v>4790756.86184</c:v>
                </c:pt>
                <c:pt idx="545">
                  <c:v>4814780.40179</c:v>
                </c:pt>
                <c:pt idx="546">
                  <c:v>4838803.94174</c:v>
                </c:pt>
                <c:pt idx="547">
                  <c:v>4862827.48168</c:v>
                </c:pt>
                <c:pt idx="548">
                  <c:v>4886851.02163</c:v>
                </c:pt>
                <c:pt idx="549">
                  <c:v>4910874.56158</c:v>
                </c:pt>
                <c:pt idx="550">
                  <c:v>4934898.10153</c:v>
                </c:pt>
                <c:pt idx="551">
                  <c:v>4958921.64147</c:v>
                </c:pt>
                <c:pt idx="552">
                  <c:v>4982945.18142</c:v>
                </c:pt>
                <c:pt idx="553">
                  <c:v>5006968.72137</c:v>
                </c:pt>
                <c:pt idx="554">
                  <c:v>5030992.26132</c:v>
                </c:pt>
                <c:pt idx="555">
                  <c:v>5055015.80126</c:v>
                </c:pt>
                <c:pt idx="556">
                  <c:v>5079039.34121</c:v>
                </c:pt>
                <c:pt idx="557">
                  <c:v>5103062.88116</c:v>
                </c:pt>
                <c:pt idx="558">
                  <c:v>5127086.4211</c:v>
                </c:pt>
                <c:pt idx="559">
                  <c:v>5151109.96105</c:v>
                </c:pt>
                <c:pt idx="560">
                  <c:v>5175133.501</c:v>
                </c:pt>
                <c:pt idx="561">
                  <c:v>5199157.04095</c:v>
                </c:pt>
                <c:pt idx="562">
                  <c:v>5223180.58089</c:v>
                </c:pt>
                <c:pt idx="563">
                  <c:v>5247204.12084</c:v>
                </c:pt>
                <c:pt idx="564">
                  <c:v>5271227.66079</c:v>
                </c:pt>
                <c:pt idx="565">
                  <c:v>5295251.20073</c:v>
                </c:pt>
                <c:pt idx="566">
                  <c:v>5319274.74068</c:v>
                </c:pt>
                <c:pt idx="567">
                  <c:v>5343298.28063</c:v>
                </c:pt>
                <c:pt idx="568">
                  <c:v>5367321.82058</c:v>
                </c:pt>
                <c:pt idx="569">
                  <c:v>5391345.36052</c:v>
                </c:pt>
                <c:pt idx="570">
                  <c:v>5415368.90047</c:v>
                </c:pt>
                <c:pt idx="571">
                  <c:v>5439392.44042</c:v>
                </c:pt>
                <c:pt idx="572">
                  <c:v>5463415.98036</c:v>
                </c:pt>
                <c:pt idx="573">
                  <c:v>5487439.52031</c:v>
                </c:pt>
                <c:pt idx="574">
                  <c:v>5511463.06026</c:v>
                </c:pt>
                <c:pt idx="575">
                  <c:v>5535486.60021</c:v>
                </c:pt>
                <c:pt idx="576">
                  <c:v>5563621.8367</c:v>
                </c:pt>
                <c:pt idx="577">
                  <c:v>5596853.50561</c:v>
                </c:pt>
                <c:pt idx="578">
                  <c:v>5630085.17452</c:v>
                </c:pt>
                <c:pt idx="579">
                  <c:v>5663316.84343</c:v>
                </c:pt>
                <c:pt idx="580">
                  <c:v>5696548.51234</c:v>
                </c:pt>
                <c:pt idx="581">
                  <c:v>5729780.18125</c:v>
                </c:pt>
                <c:pt idx="582">
                  <c:v>5763011.85016</c:v>
                </c:pt>
                <c:pt idx="583">
                  <c:v>5796243.51907</c:v>
                </c:pt>
                <c:pt idx="584">
                  <c:v>5829475.18798</c:v>
                </c:pt>
                <c:pt idx="585">
                  <c:v>5862706.85689</c:v>
                </c:pt>
                <c:pt idx="586">
                  <c:v>5895938.5258</c:v>
                </c:pt>
                <c:pt idx="587">
                  <c:v>5929170.19471</c:v>
                </c:pt>
                <c:pt idx="588">
                  <c:v>5962401.86362</c:v>
                </c:pt>
                <c:pt idx="589">
                  <c:v>5995633.53253</c:v>
                </c:pt>
                <c:pt idx="590">
                  <c:v>6028865.20144</c:v>
                </c:pt>
                <c:pt idx="591">
                  <c:v>6062096.87035</c:v>
                </c:pt>
                <c:pt idx="592">
                  <c:v>6095328.53926</c:v>
                </c:pt>
                <c:pt idx="593">
                  <c:v>6128560.20817</c:v>
                </c:pt>
                <c:pt idx="594">
                  <c:v>6161791.87709</c:v>
                </c:pt>
                <c:pt idx="595">
                  <c:v>6195023.546</c:v>
                </c:pt>
                <c:pt idx="596">
                  <c:v>6228255.21491</c:v>
                </c:pt>
                <c:pt idx="597">
                  <c:v>6261486.88382</c:v>
                </c:pt>
                <c:pt idx="598">
                  <c:v>6294718.55273</c:v>
                </c:pt>
                <c:pt idx="599">
                  <c:v>6327950.22164</c:v>
                </c:pt>
                <c:pt idx="600">
                  <c:v>6361181.89055</c:v>
                </c:pt>
                <c:pt idx="601">
                  <c:v>6394413.55946</c:v>
                </c:pt>
                <c:pt idx="602">
                  <c:v>6427645.22837</c:v>
                </c:pt>
                <c:pt idx="603">
                  <c:v>6460876.89728</c:v>
                </c:pt>
                <c:pt idx="604">
                  <c:v>6494108.56619</c:v>
                </c:pt>
                <c:pt idx="605">
                  <c:v>6527340.2351</c:v>
                </c:pt>
                <c:pt idx="606">
                  <c:v>6560571.90401</c:v>
                </c:pt>
                <c:pt idx="607">
                  <c:v>6593803.57292</c:v>
                </c:pt>
                <c:pt idx="608">
                  <c:v>6627035.24183</c:v>
                </c:pt>
                <c:pt idx="609">
                  <c:v>6660266.91074</c:v>
                </c:pt>
                <c:pt idx="610">
                  <c:v>6693498.57965</c:v>
                </c:pt>
                <c:pt idx="611">
                  <c:v>6726730.24856</c:v>
                </c:pt>
                <c:pt idx="612">
                  <c:v>6759961.91748</c:v>
                </c:pt>
                <c:pt idx="613">
                  <c:v>6793193.58639</c:v>
                </c:pt>
                <c:pt idx="614">
                  <c:v>6826425.2553</c:v>
                </c:pt>
                <c:pt idx="615">
                  <c:v>6859656.92421</c:v>
                </c:pt>
                <c:pt idx="616">
                  <c:v>6892888.59312</c:v>
                </c:pt>
                <c:pt idx="617">
                  <c:v>6926120.26203</c:v>
                </c:pt>
                <c:pt idx="618">
                  <c:v>6959351.93094</c:v>
                </c:pt>
                <c:pt idx="619">
                  <c:v>6992583.59985</c:v>
                </c:pt>
                <c:pt idx="620">
                  <c:v>7025815.26876</c:v>
                </c:pt>
                <c:pt idx="621">
                  <c:v>7059046.93767</c:v>
                </c:pt>
                <c:pt idx="622">
                  <c:v>7092278.60658</c:v>
                </c:pt>
                <c:pt idx="623">
                  <c:v>7125510.27549</c:v>
                </c:pt>
                <c:pt idx="624">
                  <c:v>7158741.9444</c:v>
                </c:pt>
                <c:pt idx="625">
                  <c:v>7191973.61331</c:v>
                </c:pt>
                <c:pt idx="626">
                  <c:v>7225205.28222</c:v>
                </c:pt>
                <c:pt idx="627">
                  <c:v>7258436.95113</c:v>
                </c:pt>
                <c:pt idx="628">
                  <c:v>7291668.62004</c:v>
                </c:pt>
                <c:pt idx="629">
                  <c:v>7324900.28896</c:v>
                </c:pt>
                <c:pt idx="630">
                  <c:v>7358131.95787</c:v>
                </c:pt>
                <c:pt idx="631">
                  <c:v>7391363.62678</c:v>
                </c:pt>
                <c:pt idx="632">
                  <c:v>7424595.29569</c:v>
                </c:pt>
                <c:pt idx="633">
                  <c:v>7457826.9646</c:v>
                </c:pt>
                <c:pt idx="634">
                  <c:v>7491058.63351</c:v>
                </c:pt>
                <c:pt idx="635">
                  <c:v>7524290.30242</c:v>
                </c:pt>
                <c:pt idx="636">
                  <c:v>7557521.97133</c:v>
                </c:pt>
                <c:pt idx="637">
                  <c:v>7590753.64024</c:v>
                </c:pt>
                <c:pt idx="638">
                  <c:v>7623985.30915</c:v>
                </c:pt>
                <c:pt idx="639">
                  <c:v>7657216.97806</c:v>
                </c:pt>
                <c:pt idx="640">
                  <c:v>7696136.34073</c:v>
                </c:pt>
                <c:pt idx="641">
                  <c:v>7742105.57844</c:v>
                </c:pt>
                <c:pt idx="642">
                  <c:v>7788074.81616</c:v>
                </c:pt>
                <c:pt idx="643">
                  <c:v>7834044.05387</c:v>
                </c:pt>
                <c:pt idx="644">
                  <c:v>7880013.29158</c:v>
                </c:pt>
                <c:pt idx="645">
                  <c:v>7925982.5293</c:v>
                </c:pt>
                <c:pt idx="646">
                  <c:v>7971951.76701</c:v>
                </c:pt>
                <c:pt idx="647">
                  <c:v>8017921.00473</c:v>
                </c:pt>
                <c:pt idx="648">
                  <c:v>8063890.24244</c:v>
                </c:pt>
                <c:pt idx="649">
                  <c:v>8109859.48016</c:v>
                </c:pt>
                <c:pt idx="650">
                  <c:v>8155828.71787</c:v>
                </c:pt>
                <c:pt idx="651">
                  <c:v>8201797.95559</c:v>
                </c:pt>
                <c:pt idx="652">
                  <c:v>8247767.1933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8385674.90645</c:v>
                </c:pt>
                <c:pt idx="656">
                  <c:v>8431644.14416</c:v>
                </c:pt>
                <c:pt idx="657">
                  <c:v>8477613.38188</c:v>
                </c:pt>
                <c:pt idx="658">
                  <c:v>8523582.61959</c:v>
                </c:pt>
                <c:pt idx="659">
                  <c:v>8569551.8573</c:v>
                </c:pt>
                <c:pt idx="660">
                  <c:v>8615521.09502</c:v>
                </c:pt>
                <c:pt idx="661">
                  <c:v>8661490.33273</c:v>
                </c:pt>
                <c:pt idx="662">
                  <c:v>8707459.57045</c:v>
                </c:pt>
                <c:pt idx="663">
                  <c:v>8753428.80816</c:v>
                </c:pt>
                <c:pt idx="664">
                  <c:v>8799398.04588</c:v>
                </c:pt>
                <c:pt idx="665">
                  <c:v>8845367.28359</c:v>
                </c:pt>
                <c:pt idx="666">
                  <c:v>8891336.52131</c:v>
                </c:pt>
                <c:pt idx="667">
                  <c:v>8937305.75902</c:v>
                </c:pt>
                <c:pt idx="668">
                  <c:v>8983274.99674</c:v>
                </c:pt>
                <c:pt idx="669">
                  <c:v>9029244.23445</c:v>
                </c:pt>
                <c:pt idx="670">
                  <c:v>9075213.47217</c:v>
                </c:pt>
                <c:pt idx="671">
                  <c:v>9121182.70988</c:v>
                </c:pt>
                <c:pt idx="672">
                  <c:v>9167151.9476</c:v>
                </c:pt>
                <c:pt idx="673">
                  <c:v>9213121.18531</c:v>
                </c:pt>
                <c:pt idx="674">
                  <c:v>9259090.42303</c:v>
                </c:pt>
                <c:pt idx="675">
                  <c:v>9305059.66074</c:v>
                </c:pt>
                <c:pt idx="676">
                  <c:v>9351028.89845</c:v>
                </c:pt>
                <c:pt idx="677">
                  <c:v>9396998.13617</c:v>
                </c:pt>
                <c:pt idx="678">
                  <c:v>9442967.37388</c:v>
                </c:pt>
                <c:pt idx="679">
                  <c:v>9488936.6116</c:v>
                </c:pt>
                <c:pt idx="680">
                  <c:v>9534905.84931</c:v>
                </c:pt>
                <c:pt idx="681">
                  <c:v>9580875.08703</c:v>
                </c:pt>
                <c:pt idx="682">
                  <c:v>9626844.32474</c:v>
                </c:pt>
                <c:pt idx="683">
                  <c:v>9672813.56246</c:v>
                </c:pt>
                <c:pt idx="684">
                  <c:v>9718782.80017</c:v>
                </c:pt>
                <c:pt idx="685">
                  <c:v>9764752.03789</c:v>
                </c:pt>
                <c:pt idx="686">
                  <c:v>9810721.2756</c:v>
                </c:pt>
                <c:pt idx="687">
                  <c:v>9856690.51332</c:v>
                </c:pt>
                <c:pt idx="688">
                  <c:v>9902659.75103</c:v>
                </c:pt>
                <c:pt idx="689">
                  <c:v>9948628.98875</c:v>
                </c:pt>
                <c:pt idx="690">
                  <c:v>9994598.22646</c:v>
                </c:pt>
                <c:pt idx="691">
                  <c:v>10040567.4642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</c:v>
                </c:pt>
                <c:pt idx="695">
                  <c:v>10224444.415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</c:v>
                </c:pt>
                <c:pt idx="700">
                  <c:v>10454290.6036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</c:v>
                </c:pt>
                <c:pt idx="711">
                  <c:v>11091158.787</c:v>
                </c:pt>
                <c:pt idx="712">
                  <c:v>11154747.8538</c:v>
                </c:pt>
                <c:pt idx="713">
                  <c:v>11218336.9207</c:v>
                </c:pt>
                <c:pt idx="714">
                  <c:v>11281925.9876</c:v>
                </c:pt>
                <c:pt idx="715">
                  <c:v>11345515.0544</c:v>
                </c:pt>
                <c:pt idx="716">
                  <c:v>11409104.1213</c:v>
                </c:pt>
                <c:pt idx="717">
                  <c:v>11472693.1881</c:v>
                </c:pt>
                <c:pt idx="718">
                  <c:v>11536282.255</c:v>
                </c:pt>
                <c:pt idx="719">
                  <c:v>11599871.3218</c:v>
                </c:pt>
                <c:pt idx="720">
                  <c:v>11663460.3887</c:v>
                </c:pt>
                <c:pt idx="721">
                  <c:v>11727049.4555</c:v>
                </c:pt>
                <c:pt idx="722">
                  <c:v>11790638.5224</c:v>
                </c:pt>
                <c:pt idx="723">
                  <c:v>11854227.5893</c:v>
                </c:pt>
                <c:pt idx="724">
                  <c:v>11917816.6561</c:v>
                </c:pt>
                <c:pt idx="725">
                  <c:v>11981405.723</c:v>
                </c:pt>
                <c:pt idx="726">
                  <c:v>12044994.7898</c:v>
                </c:pt>
                <c:pt idx="727">
                  <c:v>12108583.8567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</c:v>
                </c:pt>
                <c:pt idx="749">
                  <c:v>13507543.3275</c:v>
                </c:pt>
                <c:pt idx="750">
                  <c:v>13571132.3944</c:v>
                </c:pt>
                <c:pt idx="751">
                  <c:v>13634721.4612</c:v>
                </c:pt>
                <c:pt idx="752">
                  <c:v>13698310.5281</c:v>
                </c:pt>
                <c:pt idx="753">
                  <c:v>13761899.5949</c:v>
                </c:pt>
                <c:pt idx="754">
                  <c:v>13825488.6618</c:v>
                </c:pt>
                <c:pt idx="755">
                  <c:v>13889077.7286</c:v>
                </c:pt>
                <c:pt idx="756">
                  <c:v>13952666.7955</c:v>
                </c:pt>
                <c:pt idx="757">
                  <c:v>14016255.8623</c:v>
                </c:pt>
                <c:pt idx="758">
                  <c:v>14079844.9292</c:v>
                </c:pt>
                <c:pt idx="759">
                  <c:v>14143433.996</c:v>
                </c:pt>
                <c:pt idx="760">
                  <c:v>14207023.0629</c:v>
                </c:pt>
                <c:pt idx="761">
                  <c:v>14270612.1298</c:v>
                </c:pt>
                <c:pt idx="762">
                  <c:v>14334201.1966</c:v>
                </c:pt>
                <c:pt idx="763">
                  <c:v>14397790.2635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15079410.0157</c:v>
                </c:pt>
                <c:pt idx="773">
                  <c:v>15167607.7582</c:v>
                </c:pt>
                <c:pt idx="774">
                  <c:v>15255805.5007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15696794.2131</c:v>
                </c:pt>
                <c:pt idx="780">
                  <c:v>15784991.9556</c:v>
                </c:pt>
                <c:pt idx="781">
                  <c:v>15873189.6981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16225980.6681</c:v>
                </c:pt>
                <c:pt idx="786">
                  <c:v>16314178.4106</c:v>
                </c:pt>
                <c:pt idx="787">
                  <c:v>16402376.1531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</c:v>
                </c:pt>
                <c:pt idx="793">
                  <c:v>16931562.6081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17372551.3206</c:v>
                </c:pt>
                <c:pt idx="799">
                  <c:v>17460749.0631</c:v>
                </c:pt>
                <c:pt idx="800">
                  <c:v>17548946.8056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17989935.518</c:v>
                </c:pt>
                <c:pt idx="806">
                  <c:v>18078133.2605</c:v>
                </c:pt>
                <c:pt idx="807">
                  <c:v>18166331.003</c:v>
                </c:pt>
                <c:pt idx="808">
                  <c:v>18254528.7455</c:v>
                </c:pt>
                <c:pt idx="809">
                  <c:v>18342726.488</c:v>
                </c:pt>
                <c:pt idx="810">
                  <c:v>18430924.2305</c:v>
                </c:pt>
                <c:pt idx="811">
                  <c:v>18519121.973</c:v>
                </c:pt>
                <c:pt idx="812">
                  <c:v>18607319.7155</c:v>
                </c:pt>
                <c:pt idx="813">
                  <c:v>18695517.458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19048308.428</c:v>
                </c:pt>
                <c:pt idx="818">
                  <c:v>19136506.1705</c:v>
                </c:pt>
                <c:pt idx="819">
                  <c:v>19224703.913</c:v>
                </c:pt>
                <c:pt idx="820">
                  <c:v>19312901.6555</c:v>
                </c:pt>
                <c:pt idx="821">
                  <c:v>19401099.398</c:v>
                </c:pt>
                <c:pt idx="822">
                  <c:v>19489297.1405</c:v>
                </c:pt>
                <c:pt idx="823">
                  <c:v>19577494.883</c:v>
                </c:pt>
                <c:pt idx="824">
                  <c:v>19665692.6255</c:v>
                </c:pt>
                <c:pt idx="825">
                  <c:v>19753890.368</c:v>
                </c:pt>
                <c:pt idx="826">
                  <c:v>19842088.1104</c:v>
                </c:pt>
                <c:pt idx="827">
                  <c:v>19930285.8529</c:v>
                </c:pt>
                <c:pt idx="828">
                  <c:v>20018483.5954</c:v>
                </c:pt>
                <c:pt idx="829">
                  <c:v>20106681.3379</c:v>
                </c:pt>
                <c:pt idx="830">
                  <c:v>20194879.0804</c:v>
                </c:pt>
                <c:pt idx="831">
                  <c:v>20283076.8229</c:v>
                </c:pt>
                <c:pt idx="832">
                  <c:v>20371274.5654</c:v>
                </c:pt>
                <c:pt idx="833">
                  <c:v>20474815.7116</c:v>
                </c:pt>
                <c:pt idx="834">
                  <c:v>20597112.3588</c:v>
                </c:pt>
                <c:pt idx="835">
                  <c:v>20719409.006</c:v>
                </c:pt>
                <c:pt idx="836">
                  <c:v>20841705.6531</c:v>
                </c:pt>
                <c:pt idx="837">
                  <c:v>20964002.3003</c:v>
                </c:pt>
                <c:pt idx="838">
                  <c:v>21086298.9475</c:v>
                </c:pt>
                <c:pt idx="839">
                  <c:v>21208595.5946</c:v>
                </c:pt>
                <c:pt idx="840">
                  <c:v>21330892.2418</c:v>
                </c:pt>
                <c:pt idx="841">
                  <c:v>21453188.889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21820078.8305</c:v>
                </c:pt>
                <c:pt idx="845">
                  <c:v>21942375.4777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22309265.4192</c:v>
                </c:pt>
                <c:pt idx="849">
                  <c:v>22431562.0663</c:v>
                </c:pt>
                <c:pt idx="850">
                  <c:v>22553858.7135</c:v>
                </c:pt>
                <c:pt idx="851">
                  <c:v>22676155.3607</c:v>
                </c:pt>
                <c:pt idx="852">
                  <c:v>22798452.0078</c:v>
                </c:pt>
                <c:pt idx="853">
                  <c:v>22920748.655</c:v>
                </c:pt>
                <c:pt idx="854">
                  <c:v>23043045.3022</c:v>
                </c:pt>
                <c:pt idx="855">
                  <c:v>23165341.9493</c:v>
                </c:pt>
                <c:pt idx="856">
                  <c:v>23287638.5965</c:v>
                </c:pt>
                <c:pt idx="857">
                  <c:v>23409935.2437</c:v>
                </c:pt>
                <c:pt idx="858">
                  <c:v>23532231.8908</c:v>
                </c:pt>
                <c:pt idx="859">
                  <c:v>23654528.538</c:v>
                </c:pt>
                <c:pt idx="860">
                  <c:v>23776825.1852</c:v>
                </c:pt>
                <c:pt idx="861">
                  <c:v>23899121.8323</c:v>
                </c:pt>
                <c:pt idx="862">
                  <c:v>24021418.4795</c:v>
                </c:pt>
                <c:pt idx="863">
                  <c:v>24143715.1267</c:v>
                </c:pt>
                <c:pt idx="864">
                  <c:v>24266011.7738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</c:v>
                </c:pt>
                <c:pt idx="868">
                  <c:v>24755198.3625</c:v>
                </c:pt>
                <c:pt idx="869">
                  <c:v>24877495.0097</c:v>
                </c:pt>
                <c:pt idx="870">
                  <c:v>24999791.6568</c:v>
                </c:pt>
                <c:pt idx="871">
                  <c:v>25122088.304</c:v>
                </c:pt>
                <c:pt idx="872">
                  <c:v>25244384.9512</c:v>
                </c:pt>
                <c:pt idx="873">
                  <c:v>25366681.5983</c:v>
                </c:pt>
                <c:pt idx="874">
                  <c:v>25488978.2455</c:v>
                </c:pt>
                <c:pt idx="875">
                  <c:v>25611274.8927</c:v>
                </c:pt>
                <c:pt idx="876">
                  <c:v>25733571.5398</c:v>
                </c:pt>
                <c:pt idx="877">
                  <c:v>25855868.187</c:v>
                </c:pt>
                <c:pt idx="878">
                  <c:v>25978164.8342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26345054.7757</c:v>
                </c:pt>
                <c:pt idx="882">
                  <c:v>26467351.4228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</c:v>
                </c:pt>
                <c:pt idx="886">
                  <c:v>26956538.0115</c:v>
                </c:pt>
                <c:pt idx="887">
                  <c:v>27078834.6587</c:v>
                </c:pt>
                <c:pt idx="888">
                  <c:v>27201131.3058</c:v>
                </c:pt>
                <c:pt idx="889">
                  <c:v>27323427.953</c:v>
                </c:pt>
                <c:pt idx="890">
                  <c:v>27445724.6002</c:v>
                </c:pt>
                <c:pt idx="891">
                  <c:v>27568021.2473</c:v>
                </c:pt>
                <c:pt idx="892">
                  <c:v>27690317.8945</c:v>
                </c:pt>
                <c:pt idx="893">
                  <c:v>27812614.5417</c:v>
                </c:pt>
                <c:pt idx="894">
                  <c:v>27934911.1888</c:v>
                </c:pt>
                <c:pt idx="895">
                  <c:v>28057207.836</c:v>
                </c:pt>
                <c:pt idx="896">
                  <c:v>28179504.4832</c:v>
                </c:pt>
                <c:pt idx="897">
                  <c:v>28322732.546</c:v>
                </c:pt>
                <c:pt idx="898">
                  <c:v>28491905.0201</c:v>
                </c:pt>
                <c:pt idx="899">
                  <c:v>28661077.4941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29168594.9161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29676112.3382</c:v>
                </c:pt>
                <c:pt idx="906">
                  <c:v>29845284.8122</c:v>
                </c:pt>
                <c:pt idx="907">
                  <c:v>30014457.2862</c:v>
                </c:pt>
                <c:pt idx="908">
                  <c:v>30183629.7602</c:v>
                </c:pt>
                <c:pt idx="909">
                  <c:v>30352802.2343</c:v>
                </c:pt>
                <c:pt idx="910">
                  <c:v>30521974.7083</c:v>
                </c:pt>
                <c:pt idx="911">
                  <c:v>30691147.1823</c:v>
                </c:pt>
                <c:pt idx="912">
                  <c:v>30860319.6563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31875354.5004</c:v>
                </c:pt>
                <c:pt idx="919">
                  <c:v>32044526.9744</c:v>
                </c:pt>
                <c:pt idx="920">
                  <c:v>32213699.4485</c:v>
                </c:pt>
                <c:pt idx="921">
                  <c:v>32382871.9225</c:v>
                </c:pt>
                <c:pt idx="922">
                  <c:v>32552044.3965</c:v>
                </c:pt>
                <c:pt idx="923">
                  <c:v>32721216.8705</c:v>
                </c:pt>
                <c:pt idx="924">
                  <c:v>32890389.3445</c:v>
                </c:pt>
                <c:pt idx="925">
                  <c:v>33059561.8185</c:v>
                </c:pt>
                <c:pt idx="926">
                  <c:v>33228734.2926</c:v>
                </c:pt>
                <c:pt idx="927">
                  <c:v>33397906.7666</c:v>
                </c:pt>
                <c:pt idx="928">
                  <c:v>33567079.2406</c:v>
                </c:pt>
                <c:pt idx="929">
                  <c:v>33736251.7146</c:v>
                </c:pt>
                <c:pt idx="930">
                  <c:v>33905424.1886</c:v>
                </c:pt>
                <c:pt idx="931">
                  <c:v>34074596.6626</c:v>
                </c:pt>
                <c:pt idx="932">
                  <c:v>34243769.1367</c:v>
                </c:pt>
                <c:pt idx="933">
                  <c:v>34412941.6107</c:v>
                </c:pt>
                <c:pt idx="934">
                  <c:v>34582114.0847</c:v>
                </c:pt>
                <c:pt idx="935">
                  <c:v>34751286.5587</c:v>
                </c:pt>
                <c:pt idx="936">
                  <c:v>34920459.0327</c:v>
                </c:pt>
                <c:pt idx="937">
                  <c:v>35089631.5068</c:v>
                </c:pt>
                <c:pt idx="938">
                  <c:v>35258803.9808</c:v>
                </c:pt>
                <c:pt idx="939">
                  <c:v>35427976.4548</c:v>
                </c:pt>
                <c:pt idx="940">
                  <c:v>35597148.9288</c:v>
                </c:pt>
                <c:pt idx="941">
                  <c:v>35766321.4028</c:v>
                </c:pt>
                <c:pt idx="942">
                  <c:v>35935493.8768</c:v>
                </c:pt>
                <c:pt idx="943">
                  <c:v>36104666.3509</c:v>
                </c:pt>
                <c:pt idx="944">
                  <c:v>36273838.8249</c:v>
                </c:pt>
                <c:pt idx="945">
                  <c:v>36443011.2989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37458046.143</c:v>
                </c:pt>
                <c:pt idx="952">
                  <c:v>37627218.617</c:v>
                </c:pt>
                <c:pt idx="953">
                  <c:v>37796391.091</c:v>
                </c:pt>
                <c:pt idx="954">
                  <c:v>37965563.5651</c:v>
                </c:pt>
                <c:pt idx="955">
                  <c:v>38134736.0391</c:v>
                </c:pt>
                <c:pt idx="956">
                  <c:v>38303908.5131</c:v>
                </c:pt>
                <c:pt idx="957">
                  <c:v>38473080.9871</c:v>
                </c:pt>
                <c:pt idx="958">
                  <c:v>38642253.4611</c:v>
                </c:pt>
                <c:pt idx="959">
                  <c:v>38811425.9351</c:v>
                </c:pt>
                <c:pt idx="960">
                  <c:v>38980598.4092</c:v>
                </c:pt>
                <c:pt idx="961">
                  <c:v>39178725.2287</c:v>
                </c:pt>
                <c:pt idx="962">
                  <c:v>39412740.8508</c:v>
                </c:pt>
                <c:pt idx="963">
                  <c:v>39646756.4729</c:v>
                </c:pt>
                <c:pt idx="964">
                  <c:v>39880772.0949</c:v>
                </c:pt>
                <c:pt idx="965">
                  <c:v>40114787.717</c:v>
                </c:pt>
                <c:pt idx="966">
                  <c:v>40348803.3391</c:v>
                </c:pt>
                <c:pt idx="967">
                  <c:v>40582818.9612</c:v>
                </c:pt>
                <c:pt idx="968">
                  <c:v>40816834.5833</c:v>
                </c:pt>
                <c:pt idx="969">
                  <c:v>41050850.2054</c:v>
                </c:pt>
                <c:pt idx="970">
                  <c:v>41284865.8274</c:v>
                </c:pt>
                <c:pt idx="971">
                  <c:v>41518881.4495</c:v>
                </c:pt>
                <c:pt idx="972">
                  <c:v>41752897.0716</c:v>
                </c:pt>
                <c:pt idx="973">
                  <c:v>41986912.6937</c:v>
                </c:pt>
                <c:pt idx="974">
                  <c:v>42220928.3158</c:v>
                </c:pt>
                <c:pt idx="975">
                  <c:v>42454943.9378</c:v>
                </c:pt>
                <c:pt idx="976">
                  <c:v>42688959.5599</c:v>
                </c:pt>
                <c:pt idx="977">
                  <c:v>42922975.182</c:v>
                </c:pt>
                <c:pt idx="978">
                  <c:v>43156990.8041</c:v>
                </c:pt>
                <c:pt idx="979">
                  <c:v>43391006.4262</c:v>
                </c:pt>
                <c:pt idx="980">
                  <c:v>43625022.0482</c:v>
                </c:pt>
                <c:pt idx="981">
                  <c:v>43859037.6703</c:v>
                </c:pt>
                <c:pt idx="982">
                  <c:v>44093053.2924</c:v>
                </c:pt>
                <c:pt idx="983">
                  <c:v>44327068.9145</c:v>
                </c:pt>
                <c:pt idx="984">
                  <c:v>44561084.5366</c:v>
                </c:pt>
                <c:pt idx="985">
                  <c:v>44795100.1586</c:v>
                </c:pt>
                <c:pt idx="986">
                  <c:v>45029115.7807</c:v>
                </c:pt>
                <c:pt idx="987">
                  <c:v>45263131.4028</c:v>
                </c:pt>
                <c:pt idx="988">
                  <c:v>45497147.0249</c:v>
                </c:pt>
                <c:pt idx="989">
                  <c:v>45731162.647</c:v>
                </c:pt>
                <c:pt idx="990">
                  <c:v>45965178.2691</c:v>
                </c:pt>
                <c:pt idx="991">
                  <c:v>46199193.8911</c:v>
                </c:pt>
                <c:pt idx="992">
                  <c:v>46433209.5132</c:v>
                </c:pt>
                <c:pt idx="993">
                  <c:v>46667225.1353</c:v>
                </c:pt>
                <c:pt idx="994">
                  <c:v>46901240.7574</c:v>
                </c:pt>
                <c:pt idx="995">
                  <c:v>47135256.3795</c:v>
                </c:pt>
                <c:pt idx="996">
                  <c:v>47369272.0015</c:v>
                </c:pt>
                <c:pt idx="997">
                  <c:v>47603287.6236</c:v>
                </c:pt>
                <c:pt idx="998">
                  <c:v>47837303.2457</c:v>
                </c:pt>
                <c:pt idx="999">
                  <c:v>48071318.8678</c:v>
                </c:pt>
                <c:pt idx="1000">
                  <c:v>48305334.4899</c:v>
                </c:pt>
                <c:pt idx="1001">
                  <c:v>48539350.1119</c:v>
                </c:pt>
                <c:pt idx="1002">
                  <c:v>48773365.734</c:v>
                </c:pt>
                <c:pt idx="1003">
                  <c:v>49007381.3561</c:v>
                </c:pt>
                <c:pt idx="1004">
                  <c:v>49241396.9782</c:v>
                </c:pt>
                <c:pt idx="1005">
                  <c:v>49475412.6003</c:v>
                </c:pt>
                <c:pt idx="1006">
                  <c:v>49709428.2224</c:v>
                </c:pt>
                <c:pt idx="1007">
                  <c:v>49943443.8444</c:v>
                </c:pt>
                <c:pt idx="1008">
                  <c:v>50177459.4665</c:v>
                </c:pt>
                <c:pt idx="1009">
                  <c:v>50411475.0886</c:v>
                </c:pt>
                <c:pt idx="1010">
                  <c:v>50645490.7107</c:v>
                </c:pt>
                <c:pt idx="1011">
                  <c:v>50879506.3328</c:v>
                </c:pt>
                <c:pt idx="1012">
                  <c:v>51113521.9548</c:v>
                </c:pt>
                <c:pt idx="1013">
                  <c:v>51347537.5769</c:v>
                </c:pt>
                <c:pt idx="1014">
                  <c:v>51581553.199</c:v>
                </c:pt>
                <c:pt idx="1015">
                  <c:v>51815568.8211</c:v>
                </c:pt>
                <c:pt idx="1016">
                  <c:v>52049584.4432</c:v>
                </c:pt>
                <c:pt idx="1017">
                  <c:v>52283600.0652</c:v>
                </c:pt>
                <c:pt idx="1018">
                  <c:v>52517615.6873</c:v>
                </c:pt>
                <c:pt idx="1019">
                  <c:v>52751631.3094</c:v>
                </c:pt>
                <c:pt idx="1020">
                  <c:v>52985646.9315</c:v>
                </c:pt>
                <c:pt idx="1021">
                  <c:v>53219662.5536</c:v>
                </c:pt>
                <c:pt idx="1022">
                  <c:v>53453678.1757</c:v>
                </c:pt>
                <c:pt idx="1023">
                  <c:v>53687693.7977</c:v>
                </c:pt>
                <c:pt idx="1024">
                  <c:v>53921709.4198</c:v>
                </c:pt>
                <c:pt idx="1025">
                  <c:v>54195777.4749</c:v>
                </c:pt>
                <c:pt idx="1026">
                  <c:v>54519490.3702</c:v>
                </c:pt>
                <c:pt idx="1027">
                  <c:v>54843203.2656</c:v>
                </c:pt>
                <c:pt idx="1028">
                  <c:v>55166916.1609</c:v>
                </c:pt>
                <c:pt idx="1029">
                  <c:v>55490629.0563</c:v>
                </c:pt>
                <c:pt idx="1030">
                  <c:v>55814341.9516</c:v>
                </c:pt>
                <c:pt idx="1031">
                  <c:v>56138054.847</c:v>
                </c:pt>
                <c:pt idx="1032">
                  <c:v>56461767.7423</c:v>
                </c:pt>
                <c:pt idx="1033">
                  <c:v>56785480.6377</c:v>
                </c:pt>
                <c:pt idx="1034">
                  <c:v>57109193.533</c:v>
                </c:pt>
                <c:pt idx="1035">
                  <c:v>57432906.4284</c:v>
                </c:pt>
                <c:pt idx="1036">
                  <c:v>57756619.3237</c:v>
                </c:pt>
                <c:pt idx="1037">
                  <c:v>58080332.2191</c:v>
                </c:pt>
                <c:pt idx="1038">
                  <c:v>58404045.1145</c:v>
                </c:pt>
                <c:pt idx="1039">
                  <c:v>58727758.0098</c:v>
                </c:pt>
                <c:pt idx="1040">
                  <c:v>59051470.9052</c:v>
                </c:pt>
                <c:pt idx="1041">
                  <c:v>59375183.8005</c:v>
                </c:pt>
                <c:pt idx="1042">
                  <c:v>59698896.6959</c:v>
                </c:pt>
                <c:pt idx="1043">
                  <c:v>60022609.5912</c:v>
                </c:pt>
                <c:pt idx="1044">
                  <c:v>60346322.4866</c:v>
                </c:pt>
                <c:pt idx="1045">
                  <c:v>60670035.3819</c:v>
                </c:pt>
                <c:pt idx="1046">
                  <c:v>60993748.2773</c:v>
                </c:pt>
                <c:pt idx="1047">
                  <c:v>61317461.1726</c:v>
                </c:pt>
                <c:pt idx="1048">
                  <c:v>61641174.068</c:v>
                </c:pt>
                <c:pt idx="1049">
                  <c:v>61964886.9633</c:v>
                </c:pt>
                <c:pt idx="1050">
                  <c:v>62288599.8587</c:v>
                </c:pt>
                <c:pt idx="1051">
                  <c:v>62612312.754</c:v>
                </c:pt>
                <c:pt idx="1052">
                  <c:v>62936025.6494</c:v>
                </c:pt>
                <c:pt idx="1053">
                  <c:v>63259738.5447</c:v>
                </c:pt>
                <c:pt idx="1054">
                  <c:v>63583451.4401</c:v>
                </c:pt>
                <c:pt idx="1055">
                  <c:v>63907164.3354</c:v>
                </c:pt>
                <c:pt idx="1056">
                  <c:v>64230877.2308</c:v>
                </c:pt>
                <c:pt idx="1057">
                  <c:v>64554590.1261</c:v>
                </c:pt>
                <c:pt idx="1058">
                  <c:v>64878303.0215</c:v>
                </c:pt>
                <c:pt idx="1059">
                  <c:v>65202015.9168</c:v>
                </c:pt>
                <c:pt idx="1060">
                  <c:v>65525728.8122</c:v>
                </c:pt>
                <c:pt idx="1061">
                  <c:v>65849441.7075</c:v>
                </c:pt>
                <c:pt idx="1062">
                  <c:v>66173154.6029</c:v>
                </c:pt>
                <c:pt idx="1063">
                  <c:v>66496867.4982</c:v>
                </c:pt>
                <c:pt idx="1064">
                  <c:v>66820580.3936</c:v>
                </c:pt>
                <c:pt idx="1065">
                  <c:v>67144293.2889</c:v>
                </c:pt>
                <c:pt idx="1066">
                  <c:v>67468006.1843</c:v>
                </c:pt>
                <c:pt idx="1067">
                  <c:v>67791719.0796</c:v>
                </c:pt>
                <c:pt idx="1068">
                  <c:v>68115431.975</c:v>
                </c:pt>
                <c:pt idx="1069">
                  <c:v>68439144.8703</c:v>
                </c:pt>
                <c:pt idx="1070">
                  <c:v>68762857.7657</c:v>
                </c:pt>
                <c:pt idx="1071">
                  <c:v>69086570.661</c:v>
                </c:pt>
                <c:pt idx="1072">
                  <c:v>69410283.5564</c:v>
                </c:pt>
                <c:pt idx="1073">
                  <c:v>69733996.4517</c:v>
                </c:pt>
                <c:pt idx="1074">
                  <c:v>70057709.3471</c:v>
                </c:pt>
                <c:pt idx="1075">
                  <c:v>70381422.2424</c:v>
                </c:pt>
                <c:pt idx="1076">
                  <c:v>70705135.1378</c:v>
                </c:pt>
                <c:pt idx="1077">
                  <c:v>71028848.0332</c:v>
                </c:pt>
                <c:pt idx="1078">
                  <c:v>71352560.9285</c:v>
                </c:pt>
                <c:pt idx="1079">
                  <c:v>71676273.8239</c:v>
                </c:pt>
                <c:pt idx="1080">
                  <c:v>71999986.7192</c:v>
                </c:pt>
                <c:pt idx="1081">
                  <c:v>72323699.6146</c:v>
                </c:pt>
                <c:pt idx="1082">
                  <c:v>72647412.5099</c:v>
                </c:pt>
                <c:pt idx="1083">
                  <c:v>72971125.4053</c:v>
                </c:pt>
                <c:pt idx="1084">
                  <c:v>73294838.3006</c:v>
                </c:pt>
                <c:pt idx="1085">
                  <c:v>73618551.196</c:v>
                </c:pt>
                <c:pt idx="1086">
                  <c:v>73942264.0913</c:v>
                </c:pt>
                <c:pt idx="1087">
                  <c:v>74265976.9867</c:v>
                </c:pt>
                <c:pt idx="1088">
                  <c:v>74589689.882</c:v>
                </c:pt>
                <c:pt idx="1089">
                  <c:v>74968807.1514</c:v>
                </c:pt>
                <c:pt idx="1090">
                  <c:v>75416597.9342</c:v>
                </c:pt>
                <c:pt idx="1091">
                  <c:v>75864388.7171</c:v>
                </c:pt>
                <c:pt idx="1092">
                  <c:v>76312179.5</c:v>
                </c:pt>
                <c:pt idx="1093">
                  <c:v>76759970.2829</c:v>
                </c:pt>
                <c:pt idx="1094">
                  <c:v>77207761.0657</c:v>
                </c:pt>
                <c:pt idx="1095">
                  <c:v>77655551.8486</c:v>
                </c:pt>
                <c:pt idx="1096">
                  <c:v>78103342.6315</c:v>
                </c:pt>
                <c:pt idx="1097">
                  <c:v>78551133.4144</c:v>
                </c:pt>
                <c:pt idx="1098">
                  <c:v>78998924.1972</c:v>
                </c:pt>
                <c:pt idx="1099">
                  <c:v>79446714.9801</c:v>
                </c:pt>
                <c:pt idx="1100">
                  <c:v>79894505.763</c:v>
                </c:pt>
                <c:pt idx="1101">
                  <c:v>80342296.5459</c:v>
                </c:pt>
                <c:pt idx="1102">
                  <c:v>80790087.3287</c:v>
                </c:pt>
                <c:pt idx="1103">
                  <c:v>81237878.1116</c:v>
                </c:pt>
                <c:pt idx="1104">
                  <c:v>81685668.8945</c:v>
                </c:pt>
                <c:pt idx="1105">
                  <c:v>82133459.6774</c:v>
                </c:pt>
                <c:pt idx="1106">
                  <c:v>82581250.4602</c:v>
                </c:pt>
                <c:pt idx="1107">
                  <c:v>83029041.2431</c:v>
                </c:pt>
                <c:pt idx="1108">
                  <c:v>83476832.026</c:v>
                </c:pt>
                <c:pt idx="1109">
                  <c:v>83924622.8089</c:v>
                </c:pt>
                <c:pt idx="1110">
                  <c:v>84372413.5917</c:v>
                </c:pt>
                <c:pt idx="1111">
                  <c:v>84820204.3746</c:v>
                </c:pt>
                <c:pt idx="1112">
                  <c:v>85267995.1575</c:v>
                </c:pt>
                <c:pt idx="1113">
                  <c:v>85715785.9404</c:v>
                </c:pt>
                <c:pt idx="1114">
                  <c:v>86163576.7232</c:v>
                </c:pt>
                <c:pt idx="1115">
                  <c:v>86611367.5061</c:v>
                </c:pt>
                <c:pt idx="1116">
                  <c:v>87059158.289</c:v>
                </c:pt>
                <c:pt idx="1117">
                  <c:v>87506949.0719</c:v>
                </c:pt>
                <c:pt idx="1118">
                  <c:v>87954739.8547</c:v>
                </c:pt>
                <c:pt idx="1119">
                  <c:v>88402530.6376</c:v>
                </c:pt>
                <c:pt idx="1120">
                  <c:v>88850321.4205</c:v>
                </c:pt>
                <c:pt idx="1121">
                  <c:v>89298112.2034</c:v>
                </c:pt>
                <c:pt idx="1122">
                  <c:v>89745902.9863</c:v>
                </c:pt>
                <c:pt idx="1123">
                  <c:v>90193693.7691</c:v>
                </c:pt>
                <c:pt idx="1124">
                  <c:v>90641484.552</c:v>
                </c:pt>
                <c:pt idx="1125">
                  <c:v>91089275.3349</c:v>
                </c:pt>
                <c:pt idx="1126">
                  <c:v>91537066.1178</c:v>
                </c:pt>
                <c:pt idx="1127">
                  <c:v>91984856.9006</c:v>
                </c:pt>
                <c:pt idx="1128">
                  <c:v>92432647.6835</c:v>
                </c:pt>
                <c:pt idx="1129">
                  <c:v>92880438.4664</c:v>
                </c:pt>
                <c:pt idx="1130">
                  <c:v>93328229.2493</c:v>
                </c:pt>
                <c:pt idx="1131">
                  <c:v>93776020.0321</c:v>
                </c:pt>
                <c:pt idx="1132">
                  <c:v>94223810.815</c:v>
                </c:pt>
                <c:pt idx="1133">
                  <c:v>94671601.5979</c:v>
                </c:pt>
                <c:pt idx="1134">
                  <c:v>95119392.3808</c:v>
                </c:pt>
                <c:pt idx="1135">
                  <c:v>95567183.1636</c:v>
                </c:pt>
                <c:pt idx="1136">
                  <c:v>96014973.9465</c:v>
                </c:pt>
                <c:pt idx="1137">
                  <c:v>96462764.7294</c:v>
                </c:pt>
                <c:pt idx="1138">
                  <c:v>96910555.5123</c:v>
                </c:pt>
                <c:pt idx="1139">
                  <c:v>97358346.2951</c:v>
                </c:pt>
                <c:pt idx="1140">
                  <c:v>97806137.078</c:v>
                </c:pt>
                <c:pt idx="1141">
                  <c:v>98253927.8609</c:v>
                </c:pt>
                <c:pt idx="1142">
                  <c:v>98701718.6438</c:v>
                </c:pt>
                <c:pt idx="1143">
                  <c:v>99149509.4266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</c:v>
                </c:pt>
                <c:pt idx="1147">
                  <c:v>100940672.558</c:v>
                </c:pt>
                <c:pt idx="1148">
                  <c:v>101388463.341</c:v>
                </c:pt>
                <c:pt idx="1149">
                  <c:v>101836254.124</c:v>
                </c:pt>
                <c:pt idx="1150">
                  <c:v>102284044.907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111756612.026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117950884.423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</c:v>
                </c:pt>
                <c:pt idx="1185">
                  <c:v>123525729.58</c:v>
                </c:pt>
                <c:pt idx="1186">
                  <c:v>124145156.82</c:v>
                </c:pt>
                <c:pt idx="1187">
                  <c:v>124764584.06</c:v>
                </c:pt>
                <c:pt idx="1188">
                  <c:v>125384011.299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</c:v>
                </c:pt>
                <c:pt idx="1195">
                  <c:v>129720001.977</c:v>
                </c:pt>
                <c:pt idx="1196">
                  <c:v>130339429.217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133436565.416</c:v>
                </c:pt>
                <c:pt idx="1202">
                  <c:v>134055992.655</c:v>
                </c:pt>
                <c:pt idx="1203">
                  <c:v>134675419.895</c:v>
                </c:pt>
                <c:pt idx="1204">
                  <c:v>135294847.135</c:v>
                </c:pt>
                <c:pt idx="1205">
                  <c:v>135914274.375</c:v>
                </c:pt>
                <c:pt idx="1206">
                  <c:v>136533701.614</c:v>
                </c:pt>
                <c:pt idx="1207">
                  <c:v>137153128.854</c:v>
                </c:pt>
                <c:pt idx="1208">
                  <c:v>137772556.094</c:v>
                </c:pt>
                <c:pt idx="1209">
                  <c:v>138391983.333</c:v>
                </c:pt>
                <c:pt idx="1210">
                  <c:v>139011410.573</c:v>
                </c:pt>
                <c:pt idx="1211">
                  <c:v>139630837.813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</c:v>
                </c:pt>
                <c:pt idx="1215">
                  <c:v>142108546.772</c:v>
                </c:pt>
                <c:pt idx="1216">
                  <c:v>142727974.011</c:v>
                </c:pt>
                <c:pt idx="1217">
                  <c:v>143453417.968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</c:v>
                </c:pt>
                <c:pt idx="1221">
                  <c:v>146880823.087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</c:v>
                </c:pt>
                <c:pt idx="1226">
                  <c:v>151165079.485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154592484.603</c:v>
                </c:pt>
                <c:pt idx="1231">
                  <c:v>155449335.883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158876741.001</c:v>
                </c:pt>
                <c:pt idx="1236">
                  <c:v>159733592.281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163160997.399</c:v>
                </c:pt>
                <c:pt idx="1241">
                  <c:v>164017848.679</c:v>
                </c:pt>
                <c:pt idx="1242">
                  <c:v>164874699.958</c:v>
                </c:pt>
                <c:pt idx="1243">
                  <c:v>165731551.238</c:v>
                </c:pt>
                <c:pt idx="1244">
                  <c:v>166588402.518</c:v>
                </c:pt>
                <c:pt idx="1245">
                  <c:v>167445253.797</c:v>
                </c:pt>
                <c:pt idx="1246">
                  <c:v>168302105.077</c:v>
                </c:pt>
                <c:pt idx="1247">
                  <c:v>169158956.357</c:v>
                </c:pt>
                <c:pt idx="1248">
                  <c:v>170015807.636</c:v>
                </c:pt>
                <c:pt idx="1249">
                  <c:v>170872658.916</c:v>
                </c:pt>
                <c:pt idx="1250">
                  <c:v>171729510.195</c:v>
                </c:pt>
                <c:pt idx="1251">
                  <c:v>172586361.475</c:v>
                </c:pt>
                <c:pt idx="1252">
                  <c:v>173443212.755</c:v>
                </c:pt>
                <c:pt idx="1253">
                  <c:v>174300064.034</c:v>
                </c:pt>
                <c:pt idx="1254">
                  <c:v>175156915.314</c:v>
                </c:pt>
                <c:pt idx="1255">
                  <c:v>176013766.593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</c:v>
                </c:pt>
                <c:pt idx="1259">
                  <c:v>179441171.712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</c:v>
                </c:pt>
                <c:pt idx="1264">
                  <c:v>183725428.11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187152833.228</c:v>
                </c:pt>
                <c:pt idx="1269">
                  <c:v>188009684.508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191437089.626</c:v>
                </c:pt>
                <c:pt idx="1274">
                  <c:v>192293940.906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195721346.024</c:v>
                </c:pt>
                <c:pt idx="1279">
                  <c:v>196578197.304</c:v>
                </c:pt>
                <c:pt idx="1280">
                  <c:v>197435048.583</c:v>
                </c:pt>
                <c:pt idx="1281">
                  <c:v>198438552.374</c:v>
                </c:pt>
                <c:pt idx="1282">
                  <c:v>199623831.4</c:v>
                </c:pt>
                <c:pt idx="1283">
                  <c:v>200809110.426</c:v>
                </c:pt>
                <c:pt idx="1284">
                  <c:v>201994389.451</c:v>
                </c:pt>
                <c:pt idx="1285">
                  <c:v>203179668.477</c:v>
                </c:pt>
                <c:pt idx="1286">
                  <c:v>204364947.503</c:v>
                </c:pt>
                <c:pt idx="1287">
                  <c:v>205550226.529</c:v>
                </c:pt>
                <c:pt idx="1288">
                  <c:v>206735505.555</c:v>
                </c:pt>
                <c:pt idx="1289">
                  <c:v>207920784.581</c:v>
                </c:pt>
                <c:pt idx="1290">
                  <c:v>209106063.607</c:v>
                </c:pt>
                <c:pt idx="1291">
                  <c:v>210291342.633</c:v>
                </c:pt>
                <c:pt idx="1292">
                  <c:v>211476621.659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215032458.737</c:v>
                </c:pt>
                <c:pt idx="1296">
                  <c:v>216217737.763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219773574.841</c:v>
                </c:pt>
                <c:pt idx="1300">
                  <c:v>220958853.867</c:v>
                </c:pt>
                <c:pt idx="1301">
                  <c:v>222144132.893</c:v>
                </c:pt>
                <c:pt idx="1302">
                  <c:v>223329411.919</c:v>
                </c:pt>
                <c:pt idx="1303">
                  <c:v>224514690.945</c:v>
                </c:pt>
                <c:pt idx="1304">
                  <c:v>225699969.971</c:v>
                </c:pt>
                <c:pt idx="1305">
                  <c:v>226885248.997</c:v>
                </c:pt>
                <c:pt idx="1306">
                  <c:v>228070528.023</c:v>
                </c:pt>
                <c:pt idx="1307">
                  <c:v>229255807.049</c:v>
                </c:pt>
                <c:pt idx="1308">
                  <c:v>230441086.075</c:v>
                </c:pt>
                <c:pt idx="1309">
                  <c:v>231626365.101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235182202.179</c:v>
                </c:pt>
                <c:pt idx="1313">
                  <c:v>236367481.205</c:v>
                </c:pt>
                <c:pt idx="1314">
                  <c:v>237552760.231</c:v>
                </c:pt>
                <c:pt idx="1315">
                  <c:v>238738039.257</c:v>
                </c:pt>
                <c:pt idx="1316">
                  <c:v>239923318.283</c:v>
                </c:pt>
                <c:pt idx="1317">
                  <c:v>241108597.309</c:v>
                </c:pt>
                <c:pt idx="1318">
                  <c:v>242293876.335</c:v>
                </c:pt>
                <c:pt idx="1319">
                  <c:v>243479155.361</c:v>
                </c:pt>
                <c:pt idx="1320">
                  <c:v>244664434.387</c:v>
                </c:pt>
                <c:pt idx="1321">
                  <c:v>245849713.413</c:v>
                </c:pt>
                <c:pt idx="1322">
                  <c:v>247034992.439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250590829.517</c:v>
                </c:pt>
                <c:pt idx="1326">
                  <c:v>251776108.543</c:v>
                </c:pt>
                <c:pt idx="1327">
                  <c:v>252961387.569</c:v>
                </c:pt>
                <c:pt idx="1328">
                  <c:v>254146666.595</c:v>
                </c:pt>
                <c:pt idx="1329">
                  <c:v>255331945.621</c:v>
                </c:pt>
                <c:pt idx="1330">
                  <c:v>256517224.647</c:v>
                </c:pt>
                <c:pt idx="1331">
                  <c:v>257702503.673</c:v>
                </c:pt>
                <c:pt idx="1332">
                  <c:v>258887782.699</c:v>
                </c:pt>
                <c:pt idx="1333">
                  <c:v>260073061.725</c:v>
                </c:pt>
                <c:pt idx="1334">
                  <c:v>261258340.751</c:v>
                </c:pt>
                <c:pt idx="1335">
                  <c:v>262443619.777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265999456.855</c:v>
                </c:pt>
                <c:pt idx="1339">
                  <c:v>267184735.881</c:v>
                </c:pt>
                <c:pt idx="1340">
                  <c:v>268370014.907</c:v>
                </c:pt>
                <c:pt idx="1341">
                  <c:v>269555293.933</c:v>
                </c:pt>
                <c:pt idx="1342">
                  <c:v>270740572.959</c:v>
                </c:pt>
                <c:pt idx="1343">
                  <c:v>271925851.985</c:v>
                </c:pt>
                <c:pt idx="1344">
                  <c:v>273111131.011</c:v>
                </c:pt>
                <c:pt idx="1345">
                  <c:v>274499273.881</c:v>
                </c:pt>
                <c:pt idx="1346">
                  <c:v>276138865.725</c:v>
                </c:pt>
                <c:pt idx="1347">
                  <c:v>277778457.569</c:v>
                </c:pt>
                <c:pt idx="1348">
                  <c:v>279418049.413</c:v>
                </c:pt>
                <c:pt idx="1349">
                  <c:v>281057641.257</c:v>
                </c:pt>
                <c:pt idx="1350">
                  <c:v>282697233.101</c:v>
                </c:pt>
                <c:pt idx="1351">
                  <c:v>284336824.945</c:v>
                </c:pt>
                <c:pt idx="1352">
                  <c:v>285976416.788</c:v>
                </c:pt>
                <c:pt idx="1353">
                  <c:v>287616008.632</c:v>
                </c:pt>
                <c:pt idx="1354">
                  <c:v>289255600.476</c:v>
                </c:pt>
                <c:pt idx="1355">
                  <c:v>290895192.32</c:v>
                </c:pt>
                <c:pt idx="1356">
                  <c:v>292534784.164</c:v>
                </c:pt>
                <c:pt idx="1357">
                  <c:v>294174376.008</c:v>
                </c:pt>
                <c:pt idx="1358">
                  <c:v>295813967.852</c:v>
                </c:pt>
                <c:pt idx="1359">
                  <c:v>297453559.695</c:v>
                </c:pt>
                <c:pt idx="1360">
                  <c:v>299093151.539</c:v>
                </c:pt>
                <c:pt idx="1361">
                  <c:v>300732743.383</c:v>
                </c:pt>
                <c:pt idx="1362">
                  <c:v>302372335.227</c:v>
                </c:pt>
                <c:pt idx="1363">
                  <c:v>304011927.071</c:v>
                </c:pt>
                <c:pt idx="1364">
                  <c:v>305651518.915</c:v>
                </c:pt>
                <c:pt idx="1365">
                  <c:v>307291110.759</c:v>
                </c:pt>
                <c:pt idx="1366">
                  <c:v>308930702.603</c:v>
                </c:pt>
                <c:pt idx="1367">
                  <c:v>310570294.446</c:v>
                </c:pt>
                <c:pt idx="1368">
                  <c:v>312209886.29</c:v>
                </c:pt>
                <c:pt idx="1369">
                  <c:v>313849478.134</c:v>
                </c:pt>
                <c:pt idx="1370">
                  <c:v>315489069.978</c:v>
                </c:pt>
                <c:pt idx="1371">
                  <c:v>317128661.822</c:v>
                </c:pt>
                <c:pt idx="1372">
                  <c:v>318768253.666</c:v>
                </c:pt>
                <c:pt idx="1373">
                  <c:v>320407845.51</c:v>
                </c:pt>
                <c:pt idx="1374">
                  <c:v>322047437.353</c:v>
                </c:pt>
                <c:pt idx="1375">
                  <c:v>323687029.197</c:v>
                </c:pt>
                <c:pt idx="1376">
                  <c:v>325326621.041</c:v>
                </c:pt>
                <c:pt idx="1377">
                  <c:v>326966212.885</c:v>
                </c:pt>
                <c:pt idx="1378">
                  <c:v>328605804.729</c:v>
                </c:pt>
                <c:pt idx="1379">
                  <c:v>330245396.573</c:v>
                </c:pt>
                <c:pt idx="1380">
                  <c:v>331884988.417</c:v>
                </c:pt>
                <c:pt idx="1381">
                  <c:v>333524580.261</c:v>
                </c:pt>
                <c:pt idx="1382">
                  <c:v>335164172.104</c:v>
                </c:pt>
                <c:pt idx="1383">
                  <c:v>336803763.948</c:v>
                </c:pt>
                <c:pt idx="1384">
                  <c:v>338443355.792</c:v>
                </c:pt>
                <c:pt idx="1385">
                  <c:v>340082947.636</c:v>
                </c:pt>
                <c:pt idx="1386">
                  <c:v>341722539.48</c:v>
                </c:pt>
                <c:pt idx="1387">
                  <c:v>343362131.324</c:v>
                </c:pt>
                <c:pt idx="1388">
                  <c:v>345001723.168</c:v>
                </c:pt>
                <c:pt idx="1389">
                  <c:v>346641315.012</c:v>
                </c:pt>
                <c:pt idx="1390">
                  <c:v>348280906.855</c:v>
                </c:pt>
                <c:pt idx="1391">
                  <c:v>349920498.699</c:v>
                </c:pt>
                <c:pt idx="1392">
                  <c:v>351560090.543</c:v>
                </c:pt>
                <c:pt idx="1393">
                  <c:v>353199682.387</c:v>
                </c:pt>
                <c:pt idx="1394">
                  <c:v>354839274.231</c:v>
                </c:pt>
                <c:pt idx="1395">
                  <c:v>356478866.075</c:v>
                </c:pt>
                <c:pt idx="1396">
                  <c:v>358118457.919</c:v>
                </c:pt>
                <c:pt idx="1397">
                  <c:v>359758049.762</c:v>
                </c:pt>
                <c:pt idx="1398">
                  <c:v>361397641.606</c:v>
                </c:pt>
                <c:pt idx="1399">
                  <c:v>363037233.45</c:v>
                </c:pt>
                <c:pt idx="1400">
                  <c:v>364676825.294</c:v>
                </c:pt>
                <c:pt idx="1401">
                  <c:v>366316417.138</c:v>
                </c:pt>
                <c:pt idx="1402">
                  <c:v>367956008.982</c:v>
                </c:pt>
                <c:pt idx="1403">
                  <c:v>369595600.826</c:v>
                </c:pt>
                <c:pt idx="1404">
                  <c:v>371235192.67</c:v>
                </c:pt>
                <c:pt idx="1405">
                  <c:v>372874784.513</c:v>
                </c:pt>
                <c:pt idx="1406">
                  <c:v>374514376.357</c:v>
                </c:pt>
                <c:pt idx="1407">
                  <c:v>376153968.201</c:v>
                </c:pt>
                <c:pt idx="1408">
                  <c:v>377793560.045</c:v>
                </c:pt>
                <c:pt idx="1409">
                  <c:v>379713772.652</c:v>
                </c:pt>
                <c:pt idx="1410">
                  <c:v>381981813.641</c:v>
                </c:pt>
                <c:pt idx="1411">
                  <c:v>384249854.63</c:v>
                </c:pt>
                <c:pt idx="1412">
                  <c:v>386517895.619</c:v>
                </c:pt>
                <c:pt idx="1413">
                  <c:v>388785936.608</c:v>
                </c:pt>
                <c:pt idx="1414">
                  <c:v>391053977.598</c:v>
                </c:pt>
                <c:pt idx="1415">
                  <c:v>393322018.587</c:v>
                </c:pt>
                <c:pt idx="1416">
                  <c:v>395590059.576</c:v>
                </c:pt>
                <c:pt idx="1417">
                  <c:v>397858100.565</c:v>
                </c:pt>
                <c:pt idx="1418">
                  <c:v>400126141.554</c:v>
                </c:pt>
                <c:pt idx="1419">
                  <c:v>402394182.543</c:v>
                </c:pt>
                <c:pt idx="1420">
                  <c:v>404662223.532</c:v>
                </c:pt>
                <c:pt idx="1421">
                  <c:v>406930264.521</c:v>
                </c:pt>
                <c:pt idx="1422">
                  <c:v>409198305.511</c:v>
                </c:pt>
                <c:pt idx="1423">
                  <c:v>411466346.5</c:v>
                </c:pt>
                <c:pt idx="1424">
                  <c:v>413734387.489</c:v>
                </c:pt>
                <c:pt idx="1425">
                  <c:v>416002428.478</c:v>
                </c:pt>
                <c:pt idx="1426">
                  <c:v>418270469.467</c:v>
                </c:pt>
                <c:pt idx="1427">
                  <c:v>420538510.456</c:v>
                </c:pt>
                <c:pt idx="1428">
                  <c:v>422806551.445</c:v>
                </c:pt>
                <c:pt idx="1429">
                  <c:v>425074592.434</c:v>
                </c:pt>
                <c:pt idx="1430">
                  <c:v>427342633.423</c:v>
                </c:pt>
                <c:pt idx="1431">
                  <c:v>429610674.413</c:v>
                </c:pt>
                <c:pt idx="1432">
                  <c:v>431878715.402</c:v>
                </c:pt>
                <c:pt idx="1433">
                  <c:v>434146756.391</c:v>
                </c:pt>
                <c:pt idx="1434">
                  <c:v>436414797.38</c:v>
                </c:pt>
                <c:pt idx="1435">
                  <c:v>438682838.369</c:v>
                </c:pt>
                <c:pt idx="1436">
                  <c:v>440950879.358</c:v>
                </c:pt>
                <c:pt idx="1437">
                  <c:v>443218920.347</c:v>
                </c:pt>
                <c:pt idx="1438">
                  <c:v>445486961.336</c:v>
                </c:pt>
                <c:pt idx="1439">
                  <c:v>447755002.325</c:v>
                </c:pt>
                <c:pt idx="1440">
                  <c:v>450023043.315</c:v>
                </c:pt>
                <c:pt idx="1441">
                  <c:v>452291084.304</c:v>
                </c:pt>
                <c:pt idx="1442">
                  <c:v>454559125.293</c:v>
                </c:pt>
                <c:pt idx="1443">
                  <c:v>456827166.282</c:v>
                </c:pt>
                <c:pt idx="1444">
                  <c:v>459095207.271</c:v>
                </c:pt>
                <c:pt idx="1445">
                  <c:v>461363248.26</c:v>
                </c:pt>
                <c:pt idx="1446">
                  <c:v>463631289.249</c:v>
                </c:pt>
                <c:pt idx="1447">
                  <c:v>465899330.238</c:v>
                </c:pt>
                <c:pt idx="1448">
                  <c:v>468167371.227</c:v>
                </c:pt>
                <c:pt idx="1449">
                  <c:v>470435412.217</c:v>
                </c:pt>
                <c:pt idx="1450">
                  <c:v>472703453.206</c:v>
                </c:pt>
                <c:pt idx="1451">
                  <c:v>474971494.195</c:v>
                </c:pt>
                <c:pt idx="1452">
                  <c:v>477239535.184</c:v>
                </c:pt>
                <c:pt idx="1453">
                  <c:v>479507576.173</c:v>
                </c:pt>
                <c:pt idx="1454">
                  <c:v>481775617.162</c:v>
                </c:pt>
                <c:pt idx="1455">
                  <c:v>484043658.151</c:v>
                </c:pt>
                <c:pt idx="1456">
                  <c:v>486311699.14</c:v>
                </c:pt>
                <c:pt idx="1457">
                  <c:v>488579740.13</c:v>
                </c:pt>
                <c:pt idx="1458">
                  <c:v>490847781.119</c:v>
                </c:pt>
                <c:pt idx="1459">
                  <c:v>493115822.108</c:v>
                </c:pt>
                <c:pt idx="1460">
                  <c:v>495383863.097</c:v>
                </c:pt>
                <c:pt idx="1461">
                  <c:v>497651904.086</c:v>
                </c:pt>
                <c:pt idx="1462">
                  <c:v>499919945.075</c:v>
                </c:pt>
                <c:pt idx="1463">
                  <c:v>502187986.064</c:v>
                </c:pt>
                <c:pt idx="1464">
                  <c:v>504456027.053</c:v>
                </c:pt>
                <c:pt idx="1465">
                  <c:v>506724068.042</c:v>
                </c:pt>
                <c:pt idx="1466">
                  <c:v>508992109.032</c:v>
                </c:pt>
                <c:pt idx="1467">
                  <c:v>511260150.021</c:v>
                </c:pt>
                <c:pt idx="1468">
                  <c:v>513528191.01</c:v>
                </c:pt>
                <c:pt idx="1469">
                  <c:v>515796231.999</c:v>
                </c:pt>
                <c:pt idx="1470">
                  <c:v>518064272.988</c:v>
                </c:pt>
                <c:pt idx="1471">
                  <c:v>520332313.977</c:v>
                </c:pt>
                <c:pt idx="1472">
                  <c:v>522600354.966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</c:v>
                </c:pt>
                <c:pt idx="1476">
                  <c:v>534668694.266</c:v>
                </c:pt>
                <c:pt idx="1477">
                  <c:v>537806066.502</c:v>
                </c:pt>
                <c:pt idx="1478">
                  <c:v>540943438.737</c:v>
                </c:pt>
                <c:pt idx="1479">
                  <c:v>544080810.972</c:v>
                </c:pt>
                <c:pt idx="1480">
                  <c:v>547218183.208</c:v>
                </c:pt>
                <c:pt idx="1481">
                  <c:v>550355555.443</c:v>
                </c:pt>
                <c:pt idx="1482">
                  <c:v>553492927.679</c:v>
                </c:pt>
                <c:pt idx="1483">
                  <c:v>556630299.914</c:v>
                </c:pt>
                <c:pt idx="1484">
                  <c:v>559767672.149</c:v>
                </c:pt>
                <c:pt idx="1485">
                  <c:v>562905044.385</c:v>
                </c:pt>
                <c:pt idx="1486">
                  <c:v>566042416.62</c:v>
                </c:pt>
                <c:pt idx="1487">
                  <c:v>569179788.855</c:v>
                </c:pt>
                <c:pt idx="1488">
                  <c:v>572317161.091</c:v>
                </c:pt>
                <c:pt idx="1489">
                  <c:v>575454533.326</c:v>
                </c:pt>
                <c:pt idx="1490">
                  <c:v>578591905.562</c:v>
                </c:pt>
                <c:pt idx="1491">
                  <c:v>581729277.797</c:v>
                </c:pt>
                <c:pt idx="1492">
                  <c:v>584866650.032</c:v>
                </c:pt>
                <c:pt idx="1493">
                  <c:v>588004022.268</c:v>
                </c:pt>
                <c:pt idx="1494">
                  <c:v>591141394.503</c:v>
                </c:pt>
                <c:pt idx="1495">
                  <c:v>594278766.738</c:v>
                </c:pt>
                <c:pt idx="1496">
                  <c:v>597416138.974</c:v>
                </c:pt>
                <c:pt idx="1497">
                  <c:v>600553511.209</c:v>
                </c:pt>
                <c:pt idx="1498">
                  <c:v>603690883.445</c:v>
                </c:pt>
                <c:pt idx="1499">
                  <c:v>606828255.68</c:v>
                </c:pt>
                <c:pt idx="1500">
                  <c:v>609965627.915</c:v>
                </c:pt>
                <c:pt idx="1501">
                  <c:v>613103000.151</c:v>
                </c:pt>
                <c:pt idx="1502">
                  <c:v>616240372.386</c:v>
                </c:pt>
                <c:pt idx="1503">
                  <c:v>619377744.621</c:v>
                </c:pt>
                <c:pt idx="1504">
                  <c:v>622515116.857</c:v>
                </c:pt>
                <c:pt idx="1505">
                  <c:v>625652489.092</c:v>
                </c:pt>
                <c:pt idx="1506">
                  <c:v>628789861.328</c:v>
                </c:pt>
                <c:pt idx="1507">
                  <c:v>631927233.563</c:v>
                </c:pt>
                <c:pt idx="1508">
                  <c:v>635064605.798</c:v>
                </c:pt>
                <c:pt idx="1509">
                  <c:v>638201978.034</c:v>
                </c:pt>
                <c:pt idx="1510">
                  <c:v>641339350.269</c:v>
                </c:pt>
                <c:pt idx="1511">
                  <c:v>644476722.504</c:v>
                </c:pt>
                <c:pt idx="1512">
                  <c:v>647614094.74</c:v>
                </c:pt>
                <c:pt idx="1513">
                  <c:v>650751466.975</c:v>
                </c:pt>
                <c:pt idx="1514">
                  <c:v>653888839.211</c:v>
                </c:pt>
                <c:pt idx="1515">
                  <c:v>657026211.446</c:v>
                </c:pt>
                <c:pt idx="1516">
                  <c:v>660163583.681</c:v>
                </c:pt>
                <c:pt idx="1517">
                  <c:v>663300955.917</c:v>
                </c:pt>
                <c:pt idx="1518">
                  <c:v>666438328.152</c:v>
                </c:pt>
                <c:pt idx="1519">
                  <c:v>669575700.387</c:v>
                </c:pt>
                <c:pt idx="1520">
                  <c:v>672713072.623</c:v>
                </c:pt>
                <c:pt idx="1521">
                  <c:v>675850444.858</c:v>
                </c:pt>
                <c:pt idx="1522">
                  <c:v>678987817.094</c:v>
                </c:pt>
                <c:pt idx="1523">
                  <c:v>682125189.329</c:v>
                </c:pt>
                <c:pt idx="1524">
                  <c:v>685262561.564</c:v>
                </c:pt>
                <c:pt idx="1525">
                  <c:v>688399933.8</c:v>
                </c:pt>
                <c:pt idx="1526">
                  <c:v>691537306.035</c:v>
                </c:pt>
                <c:pt idx="1527">
                  <c:v>694674678.27</c:v>
                </c:pt>
                <c:pt idx="1528">
                  <c:v>697812050.506</c:v>
                </c:pt>
                <c:pt idx="1529">
                  <c:v>700949422.741</c:v>
                </c:pt>
                <c:pt idx="1530">
                  <c:v>704086794.977</c:v>
                </c:pt>
                <c:pt idx="1531">
                  <c:v>707224167.212</c:v>
                </c:pt>
                <c:pt idx="1532">
                  <c:v>710361539.447</c:v>
                </c:pt>
                <c:pt idx="1533">
                  <c:v>713498911.683</c:v>
                </c:pt>
                <c:pt idx="1534">
                  <c:v>716636283.918</c:v>
                </c:pt>
                <c:pt idx="1535">
                  <c:v>719773656.153</c:v>
                </c:pt>
                <c:pt idx="1536">
                  <c:v>722911028.389</c:v>
                </c:pt>
                <c:pt idx="1537">
                  <c:v>726585370.721</c:v>
                </c:pt>
                <c:pt idx="1538">
                  <c:v>730925285.471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</c:v>
                </c:pt>
                <c:pt idx="1542">
                  <c:v>748284944.473</c:v>
                </c:pt>
                <c:pt idx="1543">
                  <c:v>752624859.224</c:v>
                </c:pt>
                <c:pt idx="1544">
                  <c:v>756964773.974</c:v>
                </c:pt>
                <c:pt idx="1545">
                  <c:v>761304688.725</c:v>
                </c:pt>
                <c:pt idx="1546">
                  <c:v>765644603.475</c:v>
                </c:pt>
                <c:pt idx="1547">
                  <c:v>769984518.226</c:v>
                </c:pt>
                <c:pt idx="1548">
                  <c:v>774324432.976</c:v>
                </c:pt>
                <c:pt idx="1549">
                  <c:v>778664347.726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</c:v>
                </c:pt>
                <c:pt idx="1553">
                  <c:v>796024006.728</c:v>
                </c:pt>
                <c:pt idx="1554">
                  <c:v>800363921.479</c:v>
                </c:pt>
                <c:pt idx="1555">
                  <c:v>804703836.229</c:v>
                </c:pt>
                <c:pt idx="1556">
                  <c:v>809043750.98</c:v>
                </c:pt>
                <c:pt idx="1557">
                  <c:v>813383665.73</c:v>
                </c:pt>
                <c:pt idx="1558">
                  <c:v>817723580.481</c:v>
                </c:pt>
                <c:pt idx="1559">
                  <c:v>822063495.231</c:v>
                </c:pt>
                <c:pt idx="1560">
                  <c:v>826403409.982</c:v>
                </c:pt>
                <c:pt idx="1561">
                  <c:v>830743324.732</c:v>
                </c:pt>
                <c:pt idx="1562">
                  <c:v>835083239.482</c:v>
                </c:pt>
                <c:pt idx="1563">
                  <c:v>839423154.233</c:v>
                </c:pt>
                <c:pt idx="1564">
                  <c:v>843763068.983</c:v>
                </c:pt>
                <c:pt idx="1565">
                  <c:v>848102983.734</c:v>
                </c:pt>
                <c:pt idx="1566">
                  <c:v>852442898.484</c:v>
                </c:pt>
                <c:pt idx="1567">
                  <c:v>856782813.235</c:v>
                </c:pt>
                <c:pt idx="1568">
                  <c:v>861122727.985</c:v>
                </c:pt>
                <c:pt idx="1569">
                  <c:v>865462642.736</c:v>
                </c:pt>
                <c:pt idx="1570">
                  <c:v>869802557.486</c:v>
                </c:pt>
                <c:pt idx="1571">
                  <c:v>874142472.237</c:v>
                </c:pt>
                <c:pt idx="1572">
                  <c:v>878482386.987</c:v>
                </c:pt>
                <c:pt idx="1573">
                  <c:v>882822301.738</c:v>
                </c:pt>
                <c:pt idx="1574">
                  <c:v>887162216.488</c:v>
                </c:pt>
                <c:pt idx="1575">
                  <c:v>891502131.238</c:v>
                </c:pt>
                <c:pt idx="1576">
                  <c:v>895842045.989</c:v>
                </c:pt>
                <c:pt idx="1577">
                  <c:v>900181960.739</c:v>
                </c:pt>
                <c:pt idx="1578">
                  <c:v>904521875.49</c:v>
                </c:pt>
                <c:pt idx="1579">
                  <c:v>908861790.24</c:v>
                </c:pt>
                <c:pt idx="1580">
                  <c:v>913201704.991</c:v>
                </c:pt>
                <c:pt idx="1581">
                  <c:v>917541619.741</c:v>
                </c:pt>
                <c:pt idx="1582">
                  <c:v>921881534.492</c:v>
                </c:pt>
                <c:pt idx="1583">
                  <c:v>926221449.242</c:v>
                </c:pt>
                <c:pt idx="1584">
                  <c:v>930561363.993</c:v>
                </c:pt>
                <c:pt idx="1585">
                  <c:v>934901278.743</c:v>
                </c:pt>
                <c:pt idx="1586">
                  <c:v>939241193.494</c:v>
                </c:pt>
                <c:pt idx="1587">
                  <c:v>943581108.244</c:v>
                </c:pt>
                <c:pt idx="1588">
                  <c:v>947921022.994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</c:v>
                </c:pt>
                <c:pt idx="1592">
                  <c:v>965280681.996</c:v>
                </c:pt>
                <c:pt idx="1593">
                  <c:v>969620596.747</c:v>
                </c:pt>
                <c:pt idx="1594">
                  <c:v>973960511.497</c:v>
                </c:pt>
                <c:pt idx="1595">
                  <c:v>978300426.248</c:v>
                </c:pt>
                <c:pt idx="1596">
                  <c:v>982640340.998</c:v>
                </c:pt>
                <c:pt idx="1597">
                  <c:v>986980255.749</c:v>
                </c:pt>
                <c:pt idx="1598">
                  <c:v>991320170.499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yVal>
            <c:numRef>
              <c:f>'AD9635_AINDIFFZ'!$H$4:$H$1604</c:f>
              <c:numCache>
                <c:ptCount val="1601"/>
                <c:pt idx="0">
                  <c:v>-3.5000079407810456E-12</c:v>
                </c:pt>
                <c:pt idx="1">
                  <c:v>-3.5000079378606004E-12</c:v>
                </c:pt>
                <c:pt idx="2">
                  <c:v>-3.5000079349227643E-12</c:v>
                </c:pt>
                <c:pt idx="3">
                  <c:v>-3.5000079319675363E-12</c:v>
                </c:pt>
                <c:pt idx="4">
                  <c:v>-3.5000079289949158E-12</c:v>
                </c:pt>
                <c:pt idx="5">
                  <c:v>-3.5000079260049022E-12</c:v>
                </c:pt>
                <c:pt idx="6">
                  <c:v>-3.5000079229974977E-12</c:v>
                </c:pt>
                <c:pt idx="7">
                  <c:v>-3.5000079199727017E-12</c:v>
                </c:pt>
                <c:pt idx="8">
                  <c:v>-3.500007916930513E-12</c:v>
                </c:pt>
                <c:pt idx="9">
                  <c:v>-3.500007913870933E-12</c:v>
                </c:pt>
                <c:pt idx="10">
                  <c:v>-3.500007910793961E-12</c:v>
                </c:pt>
                <c:pt idx="11">
                  <c:v>-3.500007907699597E-12</c:v>
                </c:pt>
                <c:pt idx="12">
                  <c:v>-3.5000079045878403E-12</c:v>
                </c:pt>
                <c:pt idx="13">
                  <c:v>-3.5000079014586924E-12</c:v>
                </c:pt>
                <c:pt idx="14">
                  <c:v>-3.500007898312152E-12</c:v>
                </c:pt>
                <c:pt idx="15">
                  <c:v>-3.50000789514822E-12</c:v>
                </c:pt>
                <c:pt idx="16">
                  <c:v>-3.500007891966897E-12</c:v>
                </c:pt>
                <c:pt idx="17">
                  <c:v>-3.50000788876818E-12</c:v>
                </c:pt>
                <c:pt idx="18">
                  <c:v>-3.500007885552072E-12</c:v>
                </c:pt>
                <c:pt idx="19">
                  <c:v>-3.5000078823185735E-12</c:v>
                </c:pt>
                <c:pt idx="20">
                  <c:v>-3.5000078790676814E-12</c:v>
                </c:pt>
                <c:pt idx="21">
                  <c:v>-3.500007875799398E-12</c:v>
                </c:pt>
                <c:pt idx="22">
                  <c:v>-3.500007872513722E-12</c:v>
                </c:pt>
                <c:pt idx="23">
                  <c:v>-3.500007869210653E-12</c:v>
                </c:pt>
                <c:pt idx="24">
                  <c:v>-3.5000078658901946E-12</c:v>
                </c:pt>
                <c:pt idx="25">
                  <c:v>-3.5000078625523423E-12</c:v>
                </c:pt>
                <c:pt idx="26">
                  <c:v>-3.500007859197099E-12</c:v>
                </c:pt>
                <c:pt idx="27">
                  <c:v>-3.5000078558244644E-12</c:v>
                </c:pt>
                <c:pt idx="28">
                  <c:v>-3.5000078524344367E-12</c:v>
                </c:pt>
                <c:pt idx="29">
                  <c:v>-3.5000078490270176E-12</c:v>
                </c:pt>
                <c:pt idx="30">
                  <c:v>-3.500007845602206E-12</c:v>
                </c:pt>
                <c:pt idx="31">
                  <c:v>-3.5000078421600033E-12</c:v>
                </c:pt>
                <c:pt idx="32">
                  <c:v>-3.5000078387004076E-12</c:v>
                </c:pt>
                <c:pt idx="33">
                  <c:v>-3.5000078352234205E-12</c:v>
                </c:pt>
                <c:pt idx="34">
                  <c:v>-3.5000078317290405E-12</c:v>
                </c:pt>
                <c:pt idx="35">
                  <c:v>-3.5000078282172706E-12</c:v>
                </c:pt>
                <c:pt idx="36">
                  <c:v>-3.5000078246881078E-12</c:v>
                </c:pt>
                <c:pt idx="37">
                  <c:v>-3.500007821141553E-12</c:v>
                </c:pt>
                <c:pt idx="38">
                  <c:v>-3.5000078175776055E-12</c:v>
                </c:pt>
                <c:pt idx="39">
                  <c:v>-3.5000078139962672E-12</c:v>
                </c:pt>
                <c:pt idx="40">
                  <c:v>-3.5000078103975356E-12</c:v>
                </c:pt>
                <c:pt idx="41">
                  <c:v>-3.500007806781413E-12</c:v>
                </c:pt>
                <c:pt idx="42">
                  <c:v>-3.500007803147899E-12</c:v>
                </c:pt>
                <c:pt idx="43">
                  <c:v>-3.5000077994969927E-12</c:v>
                </c:pt>
                <c:pt idx="44">
                  <c:v>-3.500007795828694E-12</c:v>
                </c:pt>
                <c:pt idx="45">
                  <c:v>-3.5000077921430036E-12</c:v>
                </c:pt>
                <c:pt idx="46">
                  <c:v>-3.5000077884399212E-12</c:v>
                </c:pt>
                <c:pt idx="47">
                  <c:v>-3.5000077847194466E-12</c:v>
                </c:pt>
                <c:pt idx="48">
                  <c:v>-3.500007780981581E-12</c:v>
                </c:pt>
                <c:pt idx="49">
                  <c:v>-3.500007777226322E-12</c:v>
                </c:pt>
                <c:pt idx="50">
                  <c:v>-3.5000077734536715E-12</c:v>
                </c:pt>
                <c:pt idx="51">
                  <c:v>-3.50000776966363E-12</c:v>
                </c:pt>
                <c:pt idx="52">
                  <c:v>-3.500007765856196E-12</c:v>
                </c:pt>
                <c:pt idx="53">
                  <c:v>-3.5000077620313695E-12</c:v>
                </c:pt>
                <c:pt idx="54">
                  <c:v>-3.5000077581891515E-12</c:v>
                </c:pt>
                <c:pt idx="55">
                  <c:v>-3.5000077543295417E-12</c:v>
                </c:pt>
                <c:pt idx="56">
                  <c:v>-3.50000775045254E-12</c:v>
                </c:pt>
                <c:pt idx="57">
                  <c:v>-3.5000077465581456E-12</c:v>
                </c:pt>
                <c:pt idx="58">
                  <c:v>-3.5000077426463596E-12</c:v>
                </c:pt>
                <c:pt idx="59">
                  <c:v>-3.5000077387171826E-12</c:v>
                </c:pt>
                <c:pt idx="60">
                  <c:v>-3.500007734770613E-12</c:v>
                </c:pt>
                <c:pt idx="61">
                  <c:v>-3.5000077308066512E-12</c:v>
                </c:pt>
                <c:pt idx="62">
                  <c:v>-3.5000077268252973E-12</c:v>
                </c:pt>
                <c:pt idx="63">
                  <c:v>-3.500007722826552E-12</c:v>
                </c:pt>
                <c:pt idx="64">
                  <c:v>-3.500007718121298E-12</c:v>
                </c:pt>
                <c:pt idx="65">
                  <c:v>-3.500007712533005E-12</c:v>
                </c:pt>
                <c:pt idx="66">
                  <c:v>-3.5000077069114313E-12</c:v>
                </c:pt>
                <c:pt idx="67">
                  <c:v>-3.5000077012565787E-12</c:v>
                </c:pt>
                <c:pt idx="68">
                  <c:v>-3.500007695568446E-12</c:v>
                </c:pt>
                <c:pt idx="69">
                  <c:v>-3.500007689847033E-12</c:v>
                </c:pt>
                <c:pt idx="70">
                  <c:v>-3.500007684092341E-12</c:v>
                </c:pt>
                <c:pt idx="71">
                  <c:v>-3.5000076783043697E-12</c:v>
                </c:pt>
                <c:pt idx="72">
                  <c:v>-3.500007672483119E-12</c:v>
                </c:pt>
                <c:pt idx="73">
                  <c:v>-3.5000076666285873E-12</c:v>
                </c:pt>
                <c:pt idx="74">
                  <c:v>-3.500007660740777E-12</c:v>
                </c:pt>
                <c:pt idx="75">
                  <c:v>-3.5000076548196874E-12</c:v>
                </c:pt>
                <c:pt idx="76">
                  <c:v>-3.5000076488653174E-12</c:v>
                </c:pt>
                <c:pt idx="77">
                  <c:v>-3.5000076428776676E-12</c:v>
                </c:pt>
                <c:pt idx="78">
                  <c:v>-3.5000076368567382E-12</c:v>
                </c:pt>
                <c:pt idx="79">
                  <c:v>-3.5000076308025302E-12</c:v>
                </c:pt>
                <c:pt idx="80">
                  <c:v>-3.5000076247150435E-12</c:v>
                </c:pt>
                <c:pt idx="81">
                  <c:v>-3.500007618594275E-12</c:v>
                </c:pt>
                <c:pt idx="82">
                  <c:v>-3.5000076124402273E-12</c:v>
                </c:pt>
                <c:pt idx="83">
                  <c:v>-3.500007606252901E-12</c:v>
                </c:pt>
                <c:pt idx="84">
                  <c:v>-3.500007600032294E-12</c:v>
                </c:pt>
                <c:pt idx="85">
                  <c:v>-3.5000075937784074E-12</c:v>
                </c:pt>
                <c:pt idx="86">
                  <c:v>-3.5000075874912423E-12</c:v>
                </c:pt>
                <c:pt idx="87">
                  <c:v>-3.500007581170796E-12</c:v>
                </c:pt>
                <c:pt idx="88">
                  <c:v>-3.5000075748170703E-12</c:v>
                </c:pt>
                <c:pt idx="89">
                  <c:v>-3.5000075684300654E-12</c:v>
                </c:pt>
                <c:pt idx="90">
                  <c:v>-3.5000075620097815E-12</c:v>
                </c:pt>
                <c:pt idx="91">
                  <c:v>-3.5000075555562174E-12</c:v>
                </c:pt>
                <c:pt idx="92">
                  <c:v>-3.5000075490693745E-12</c:v>
                </c:pt>
                <c:pt idx="93">
                  <c:v>-3.50000754254925E-12</c:v>
                </c:pt>
                <c:pt idx="94">
                  <c:v>-3.5000075359958475E-12</c:v>
                </c:pt>
                <c:pt idx="95">
                  <c:v>-3.5000075294091654E-12</c:v>
                </c:pt>
                <c:pt idx="96">
                  <c:v>-3.5000075227892034E-12</c:v>
                </c:pt>
                <c:pt idx="97">
                  <c:v>-3.5000075161359616E-12</c:v>
                </c:pt>
                <c:pt idx="98">
                  <c:v>-3.500007509449441E-12</c:v>
                </c:pt>
                <c:pt idx="99">
                  <c:v>-3.5000075027296398E-12</c:v>
                </c:pt>
                <c:pt idx="100">
                  <c:v>-3.5000074959765587E-12</c:v>
                </c:pt>
                <c:pt idx="101">
                  <c:v>-3.5000074891901993E-12</c:v>
                </c:pt>
                <c:pt idx="102">
                  <c:v>-3.5000074823705596E-12</c:v>
                </c:pt>
                <c:pt idx="103">
                  <c:v>-3.50000747551764E-12</c:v>
                </c:pt>
                <c:pt idx="104">
                  <c:v>-3.5000074686314402E-12</c:v>
                </c:pt>
                <c:pt idx="105">
                  <c:v>-3.500007461711962E-12</c:v>
                </c:pt>
                <c:pt idx="106">
                  <c:v>-3.5000074547592037E-12</c:v>
                </c:pt>
                <c:pt idx="107">
                  <c:v>-3.5000074477731663E-12</c:v>
                </c:pt>
                <c:pt idx="108">
                  <c:v>-3.5000074407538485E-12</c:v>
                </c:pt>
                <c:pt idx="109">
                  <c:v>-3.500007433701251E-12</c:v>
                </c:pt>
                <c:pt idx="110">
                  <c:v>-3.5000074266153746E-12</c:v>
                </c:pt>
                <c:pt idx="111">
                  <c:v>-3.500007419496218E-12</c:v>
                </c:pt>
                <c:pt idx="112">
                  <c:v>-3.500007412343782E-12</c:v>
                </c:pt>
                <c:pt idx="113">
                  <c:v>-3.500007405158068E-12</c:v>
                </c:pt>
                <c:pt idx="114">
                  <c:v>-3.500007397939072E-12</c:v>
                </c:pt>
                <c:pt idx="115">
                  <c:v>-3.5000073906867976E-12</c:v>
                </c:pt>
                <c:pt idx="116">
                  <c:v>-3.5000073834012428E-12</c:v>
                </c:pt>
                <c:pt idx="117">
                  <c:v>-3.500007376082409E-12</c:v>
                </c:pt>
                <c:pt idx="118">
                  <c:v>-3.5000073687302963E-12</c:v>
                </c:pt>
                <c:pt idx="119">
                  <c:v>-3.5000073613449027E-12</c:v>
                </c:pt>
                <c:pt idx="120">
                  <c:v>-3.50000735392623E-12</c:v>
                </c:pt>
                <c:pt idx="121">
                  <c:v>-3.5000073464742774E-12</c:v>
                </c:pt>
                <c:pt idx="122">
                  <c:v>-3.5000073389890457E-12</c:v>
                </c:pt>
                <c:pt idx="123">
                  <c:v>-3.5000073314705333E-12</c:v>
                </c:pt>
                <c:pt idx="124">
                  <c:v>-3.5000073239187423E-12</c:v>
                </c:pt>
                <c:pt idx="125">
                  <c:v>-3.500007316333671E-12</c:v>
                </c:pt>
                <c:pt idx="126">
                  <c:v>-3.5000073087153218E-12</c:v>
                </c:pt>
                <c:pt idx="127">
                  <c:v>-3.500007301063692E-12</c:v>
                </c:pt>
                <c:pt idx="128">
                  <c:v>-3.500007292060153E-12</c:v>
                </c:pt>
                <c:pt idx="129">
                  <c:v>-3.50000728136691E-12</c:v>
                </c:pt>
                <c:pt idx="130">
                  <c:v>-3.5000072706099863E-12</c:v>
                </c:pt>
                <c:pt idx="131">
                  <c:v>-3.500007259789382E-12</c:v>
                </c:pt>
                <c:pt idx="132">
                  <c:v>-3.5000072489050966E-12</c:v>
                </c:pt>
                <c:pt idx="133">
                  <c:v>-3.5000072379571305E-12</c:v>
                </c:pt>
                <c:pt idx="134">
                  <c:v>-3.5000072269454845E-12</c:v>
                </c:pt>
                <c:pt idx="135">
                  <c:v>-3.500007215870157E-12</c:v>
                </c:pt>
                <c:pt idx="136">
                  <c:v>-3.500007204731149E-12</c:v>
                </c:pt>
                <c:pt idx="137">
                  <c:v>-3.5000071935284597E-12</c:v>
                </c:pt>
                <c:pt idx="138">
                  <c:v>-3.50000718226209E-12</c:v>
                </c:pt>
                <c:pt idx="139">
                  <c:v>-3.50000717093204E-12</c:v>
                </c:pt>
                <c:pt idx="140">
                  <c:v>-3.5000071595383082E-12</c:v>
                </c:pt>
                <c:pt idx="141">
                  <c:v>-3.5000071480808967E-12</c:v>
                </c:pt>
                <c:pt idx="142">
                  <c:v>-3.500007136559803E-12</c:v>
                </c:pt>
                <c:pt idx="143">
                  <c:v>-3.5000071249750296E-12</c:v>
                </c:pt>
                <c:pt idx="144">
                  <c:v>-3.5000071133265753E-12</c:v>
                </c:pt>
                <c:pt idx="145">
                  <c:v>-3.5000071016144406E-12</c:v>
                </c:pt>
                <c:pt idx="146">
                  <c:v>-3.5000070898386243E-12</c:v>
                </c:pt>
                <c:pt idx="147">
                  <c:v>-3.5000070779991276E-12</c:v>
                </c:pt>
                <c:pt idx="148">
                  <c:v>-3.50000706609595E-12</c:v>
                </c:pt>
                <c:pt idx="149">
                  <c:v>-3.5000070541290922E-12</c:v>
                </c:pt>
                <c:pt idx="150">
                  <c:v>-3.500007042098553E-12</c:v>
                </c:pt>
                <c:pt idx="151">
                  <c:v>-3.5000070300043333E-12</c:v>
                </c:pt>
                <c:pt idx="152">
                  <c:v>-3.5000070178464322E-12</c:v>
                </c:pt>
                <c:pt idx="153">
                  <c:v>-3.5000070056248512E-12</c:v>
                </c:pt>
                <c:pt idx="154">
                  <c:v>-3.50000699333959E-12</c:v>
                </c:pt>
                <c:pt idx="155">
                  <c:v>-3.5000069809906468E-12</c:v>
                </c:pt>
                <c:pt idx="156">
                  <c:v>-3.5000069685780238E-12</c:v>
                </c:pt>
                <c:pt idx="157">
                  <c:v>-3.5000069561017196E-12</c:v>
                </c:pt>
                <c:pt idx="158">
                  <c:v>-3.500006943561734E-12</c:v>
                </c:pt>
                <c:pt idx="159">
                  <c:v>-3.5000069309580684E-12</c:v>
                </c:pt>
                <c:pt idx="160">
                  <c:v>-3.500006918290722E-12</c:v>
                </c:pt>
                <c:pt idx="161">
                  <c:v>-3.500006905559694E-12</c:v>
                </c:pt>
                <c:pt idx="162">
                  <c:v>-3.5000068927649868E-12</c:v>
                </c:pt>
                <c:pt idx="163">
                  <c:v>-3.500006879906598E-12</c:v>
                </c:pt>
                <c:pt idx="164">
                  <c:v>-3.5000068669845277E-12</c:v>
                </c:pt>
                <c:pt idx="165">
                  <c:v>-3.5000068539987772E-12</c:v>
                </c:pt>
                <c:pt idx="166">
                  <c:v>-3.5000068409493475E-12</c:v>
                </c:pt>
                <c:pt idx="167">
                  <c:v>-3.5000068278362346E-12</c:v>
                </c:pt>
                <c:pt idx="168">
                  <c:v>-3.500006814659442E-12</c:v>
                </c:pt>
                <c:pt idx="169">
                  <c:v>-3.5000068014189693E-12</c:v>
                </c:pt>
                <c:pt idx="170">
                  <c:v>-3.5000067881148156E-12</c:v>
                </c:pt>
                <c:pt idx="171">
                  <c:v>-3.50000677474698E-12</c:v>
                </c:pt>
                <c:pt idx="172">
                  <c:v>-3.5000067613154655E-12</c:v>
                </c:pt>
                <c:pt idx="173">
                  <c:v>-3.5000067478202687E-12</c:v>
                </c:pt>
                <c:pt idx="174">
                  <c:v>-3.5000067342613915E-12</c:v>
                </c:pt>
                <c:pt idx="175">
                  <c:v>-3.5000067206388343E-12</c:v>
                </c:pt>
                <c:pt idx="176">
                  <c:v>-3.500006706952596E-12</c:v>
                </c:pt>
                <c:pt idx="177">
                  <c:v>-3.5000066932026767E-12</c:v>
                </c:pt>
                <c:pt idx="178">
                  <c:v>-3.5000066793890767E-12</c:v>
                </c:pt>
                <c:pt idx="179">
                  <c:v>-3.5000066655117976E-12</c:v>
                </c:pt>
                <c:pt idx="180">
                  <c:v>-3.500006651570836E-12</c:v>
                </c:pt>
                <c:pt idx="181">
                  <c:v>-3.500006637566193E-12</c:v>
                </c:pt>
                <c:pt idx="182">
                  <c:v>-3.500006623497871E-12</c:v>
                </c:pt>
                <c:pt idx="183">
                  <c:v>-3.500006609365867E-12</c:v>
                </c:pt>
                <c:pt idx="184">
                  <c:v>-3.500006595170184E-12</c:v>
                </c:pt>
                <c:pt idx="185">
                  <c:v>-3.500006580910818E-12</c:v>
                </c:pt>
                <c:pt idx="186">
                  <c:v>-3.500006566587773E-12</c:v>
                </c:pt>
                <c:pt idx="187">
                  <c:v>-3.500006552201047E-12</c:v>
                </c:pt>
                <c:pt idx="188">
                  <c:v>-3.500006537750639E-12</c:v>
                </c:pt>
                <c:pt idx="189">
                  <c:v>-3.5000065232365517E-12</c:v>
                </c:pt>
                <c:pt idx="190">
                  <c:v>-3.500006508658784E-12</c:v>
                </c:pt>
                <c:pt idx="191">
                  <c:v>-3.500006494017335E-12</c:v>
                </c:pt>
                <c:pt idx="192">
                  <c:v>-3.500006476788998E-12</c:v>
                </c:pt>
                <c:pt idx="193">
                  <c:v>-3.5000064563274023E-12</c:v>
                </c:pt>
                <c:pt idx="194">
                  <c:v>-3.500006435743951E-12</c:v>
                </c:pt>
                <c:pt idx="195">
                  <c:v>-3.5000064150386477E-12</c:v>
                </c:pt>
                <c:pt idx="196">
                  <c:v>-3.5000063942114903E-12</c:v>
                </c:pt>
                <c:pt idx="197">
                  <c:v>-3.5000063732624797E-12</c:v>
                </c:pt>
                <c:pt idx="198">
                  <c:v>-3.500006352191615E-12</c:v>
                </c:pt>
                <c:pt idx="199">
                  <c:v>-3.500006330998898E-12</c:v>
                </c:pt>
                <c:pt idx="200">
                  <c:v>-3.500006309684326E-12</c:v>
                </c:pt>
                <c:pt idx="201">
                  <c:v>-3.5000062882479026E-12</c:v>
                </c:pt>
                <c:pt idx="202">
                  <c:v>-3.500006266689623E-12</c:v>
                </c:pt>
                <c:pt idx="203">
                  <c:v>-3.5000062450094917E-12</c:v>
                </c:pt>
                <c:pt idx="204">
                  <c:v>-3.500006223207506E-12</c:v>
                </c:pt>
                <c:pt idx="205">
                  <c:v>-3.500006201283667E-12</c:v>
                </c:pt>
                <c:pt idx="206">
                  <c:v>-3.500006179237975E-12</c:v>
                </c:pt>
                <c:pt idx="207">
                  <c:v>-3.5000061570704296E-12</c:v>
                </c:pt>
                <c:pt idx="208">
                  <c:v>-3.5000061347810302E-12</c:v>
                </c:pt>
                <c:pt idx="209">
                  <c:v>-3.5000061123697784E-12</c:v>
                </c:pt>
                <c:pt idx="210">
                  <c:v>-3.500006089836672E-12</c:v>
                </c:pt>
                <c:pt idx="211">
                  <c:v>-3.5000060671817125E-12</c:v>
                </c:pt>
                <c:pt idx="212">
                  <c:v>-3.5000060444048997E-12</c:v>
                </c:pt>
                <c:pt idx="213">
                  <c:v>-3.5000060215062325E-12</c:v>
                </c:pt>
                <c:pt idx="214">
                  <c:v>-3.5000059984857125E-12</c:v>
                </c:pt>
                <c:pt idx="215">
                  <c:v>-3.5000059753433404E-12</c:v>
                </c:pt>
                <c:pt idx="216">
                  <c:v>-3.5000059520791126E-12</c:v>
                </c:pt>
                <c:pt idx="217">
                  <c:v>-3.5000059286930325E-12</c:v>
                </c:pt>
                <c:pt idx="218">
                  <c:v>-3.500005905185099E-12</c:v>
                </c:pt>
                <c:pt idx="219">
                  <c:v>-3.500005881555312E-12</c:v>
                </c:pt>
                <c:pt idx="220">
                  <c:v>-3.5000058578036718E-12</c:v>
                </c:pt>
                <c:pt idx="221">
                  <c:v>-3.500005833930178E-12</c:v>
                </c:pt>
                <c:pt idx="222">
                  <c:v>-3.50000580993483E-12</c:v>
                </c:pt>
                <c:pt idx="223">
                  <c:v>-3.5000057858176307E-12</c:v>
                </c:pt>
                <c:pt idx="224">
                  <c:v>-3.500005761578576E-12</c:v>
                </c:pt>
                <c:pt idx="225">
                  <c:v>-3.500005737217669E-12</c:v>
                </c:pt>
                <c:pt idx="226">
                  <c:v>-3.500005712734908E-12</c:v>
                </c:pt>
                <c:pt idx="227">
                  <c:v>-3.5000056881302943E-12</c:v>
                </c:pt>
                <c:pt idx="228">
                  <c:v>-3.500005663403826E-12</c:v>
                </c:pt>
                <c:pt idx="229">
                  <c:v>-3.5000056385555055E-12</c:v>
                </c:pt>
                <c:pt idx="230">
                  <c:v>-3.5000056135853317E-12</c:v>
                </c:pt>
                <c:pt idx="231">
                  <c:v>-3.5000055884933038E-12</c:v>
                </c:pt>
                <c:pt idx="232">
                  <c:v>-3.5000055632794227E-12</c:v>
                </c:pt>
                <c:pt idx="233">
                  <c:v>-3.5000055379436887E-12</c:v>
                </c:pt>
                <c:pt idx="234">
                  <c:v>-3.5000055124861007E-12</c:v>
                </c:pt>
                <c:pt idx="235">
                  <c:v>-3.5000054869066606E-12</c:v>
                </c:pt>
                <c:pt idx="236">
                  <c:v>-3.5000054612053666E-12</c:v>
                </c:pt>
                <c:pt idx="237">
                  <c:v>-3.5000054353822184E-12</c:v>
                </c:pt>
                <c:pt idx="238">
                  <c:v>-3.5000054094372175E-12</c:v>
                </c:pt>
                <c:pt idx="239">
                  <c:v>-3.5000053833703633E-12</c:v>
                </c:pt>
                <c:pt idx="240">
                  <c:v>-3.5000053571816555E-12</c:v>
                </c:pt>
                <c:pt idx="241">
                  <c:v>-3.5000053308710952E-12</c:v>
                </c:pt>
                <c:pt idx="242">
                  <c:v>-3.5000053044386813E-12</c:v>
                </c:pt>
                <c:pt idx="243">
                  <c:v>-3.5000052778844138E-12</c:v>
                </c:pt>
                <c:pt idx="244">
                  <c:v>-3.5000052512082926E-12</c:v>
                </c:pt>
                <c:pt idx="245">
                  <c:v>-3.500005224410319E-12</c:v>
                </c:pt>
                <c:pt idx="246">
                  <c:v>-3.5000051974904913E-12</c:v>
                </c:pt>
                <c:pt idx="247">
                  <c:v>-3.5000051704488105E-12</c:v>
                </c:pt>
                <c:pt idx="248">
                  <c:v>-3.5000051432852767E-12</c:v>
                </c:pt>
                <c:pt idx="249">
                  <c:v>-3.5000051159998894E-12</c:v>
                </c:pt>
                <c:pt idx="250">
                  <c:v>-3.50000508859265E-12</c:v>
                </c:pt>
                <c:pt idx="251">
                  <c:v>-3.500005061063557E-12</c:v>
                </c:pt>
                <c:pt idx="252">
                  <c:v>-3.5000050334126095E-12</c:v>
                </c:pt>
                <c:pt idx="253">
                  <c:v>-3.5000050056398096E-12</c:v>
                </c:pt>
                <c:pt idx="254">
                  <c:v>-3.500004977745156E-12</c:v>
                </c:pt>
                <c:pt idx="255">
                  <c:v>-3.50000494972865E-12</c:v>
                </c:pt>
                <c:pt idx="256">
                  <c:v>-3.5000049167621184E-12</c:v>
                </c:pt>
                <c:pt idx="257">
                  <c:v>-3.5000048776087237E-12</c:v>
                </c:pt>
                <c:pt idx="258">
                  <c:v>-3.5000048382221606E-12</c:v>
                </c:pt>
                <c:pt idx="259">
                  <c:v>-3.5000047986024307E-12</c:v>
                </c:pt>
                <c:pt idx="260">
                  <c:v>-3.5000047587495344E-12</c:v>
                </c:pt>
                <c:pt idx="261">
                  <c:v>-3.500004718663471E-12</c:v>
                </c:pt>
                <c:pt idx="262">
                  <c:v>-3.50000467834424E-12</c:v>
                </c:pt>
                <c:pt idx="263">
                  <c:v>-3.5000046377918428E-12</c:v>
                </c:pt>
                <c:pt idx="264">
                  <c:v>-3.500004597006278E-12</c:v>
                </c:pt>
                <c:pt idx="265">
                  <c:v>-3.5000045559875467E-12</c:v>
                </c:pt>
                <c:pt idx="266">
                  <c:v>-3.500004514735648E-12</c:v>
                </c:pt>
                <c:pt idx="267">
                  <c:v>-3.500004473250583E-12</c:v>
                </c:pt>
                <c:pt idx="268">
                  <c:v>-3.5000044315323497E-12</c:v>
                </c:pt>
                <c:pt idx="269">
                  <c:v>-3.5000043895809507E-12</c:v>
                </c:pt>
                <c:pt idx="270">
                  <c:v>-3.500004347396385E-12</c:v>
                </c:pt>
                <c:pt idx="271">
                  <c:v>-3.500004304978651E-12</c:v>
                </c:pt>
                <c:pt idx="272">
                  <c:v>-3.5000042623277514E-12</c:v>
                </c:pt>
                <c:pt idx="273">
                  <c:v>-3.5000042194436857E-12</c:v>
                </c:pt>
                <c:pt idx="274">
                  <c:v>-3.5000041763264516E-12</c:v>
                </c:pt>
                <c:pt idx="275">
                  <c:v>-3.5000041329760515E-12</c:v>
                </c:pt>
                <c:pt idx="276">
                  <c:v>-3.5000040893924838E-12</c:v>
                </c:pt>
                <c:pt idx="277">
                  <c:v>-3.50000404557575E-12</c:v>
                </c:pt>
                <c:pt idx="278">
                  <c:v>-3.5000040015258493E-12</c:v>
                </c:pt>
                <c:pt idx="279">
                  <c:v>-3.500003957242782E-12</c:v>
                </c:pt>
                <c:pt idx="280">
                  <c:v>-3.5000039127265476E-12</c:v>
                </c:pt>
                <c:pt idx="281">
                  <c:v>-3.500003867977147E-12</c:v>
                </c:pt>
                <c:pt idx="282">
                  <c:v>-3.5000038229945796E-12</c:v>
                </c:pt>
                <c:pt idx="283">
                  <c:v>-3.5000037777788456E-12</c:v>
                </c:pt>
                <c:pt idx="284">
                  <c:v>-3.500003732329944E-12</c:v>
                </c:pt>
                <c:pt idx="285">
                  <c:v>-3.5000036866478773E-12</c:v>
                </c:pt>
                <c:pt idx="286">
                  <c:v>-3.500003640732643E-12</c:v>
                </c:pt>
                <c:pt idx="287">
                  <c:v>-3.5000035945842422E-12</c:v>
                </c:pt>
                <c:pt idx="288">
                  <c:v>-3.5000035482026755E-12</c:v>
                </c:pt>
                <c:pt idx="289">
                  <c:v>-3.500003501587942E-12</c:v>
                </c:pt>
                <c:pt idx="290">
                  <c:v>-3.500003454740041E-12</c:v>
                </c:pt>
                <c:pt idx="291">
                  <c:v>-3.500003407658974E-12</c:v>
                </c:pt>
                <c:pt idx="292">
                  <c:v>-3.500003360344741E-12</c:v>
                </c:pt>
                <c:pt idx="293">
                  <c:v>-3.500003312797341E-12</c:v>
                </c:pt>
                <c:pt idx="294">
                  <c:v>-3.500003265016775E-12</c:v>
                </c:pt>
                <c:pt idx="295">
                  <c:v>-3.500003217003042E-12</c:v>
                </c:pt>
                <c:pt idx="296">
                  <c:v>-3.5000031687561433E-12</c:v>
                </c:pt>
                <c:pt idx="297">
                  <c:v>-3.5000031202760784E-12</c:v>
                </c:pt>
                <c:pt idx="298">
                  <c:v>-3.5000030715628466E-12</c:v>
                </c:pt>
                <c:pt idx="299">
                  <c:v>-3.5000030226164477E-12</c:v>
                </c:pt>
                <c:pt idx="300">
                  <c:v>-3.500002973436884E-12</c:v>
                </c:pt>
                <c:pt idx="301">
                  <c:v>-3.500002924024153E-12</c:v>
                </c:pt>
                <c:pt idx="302">
                  <c:v>-3.5000028743782547E-12</c:v>
                </c:pt>
                <c:pt idx="303">
                  <c:v>-3.5000028244991927E-12</c:v>
                </c:pt>
                <c:pt idx="304">
                  <c:v>-3.5000027743869627E-12</c:v>
                </c:pt>
                <c:pt idx="305">
                  <c:v>-3.5000027240415662E-12</c:v>
                </c:pt>
                <c:pt idx="306">
                  <c:v>-3.5000026734630043E-12</c:v>
                </c:pt>
                <c:pt idx="307">
                  <c:v>-3.500002622651276E-12</c:v>
                </c:pt>
                <c:pt idx="308">
                  <c:v>-3.5000025716063808E-12</c:v>
                </c:pt>
                <c:pt idx="309">
                  <c:v>-3.5000025203283205E-12</c:v>
                </c:pt>
                <c:pt idx="310">
                  <c:v>-3.5000024688170934E-12</c:v>
                </c:pt>
                <c:pt idx="311">
                  <c:v>-3.5000024170727003E-12</c:v>
                </c:pt>
                <c:pt idx="312">
                  <c:v>-3.5000023650951416E-12</c:v>
                </c:pt>
                <c:pt idx="313">
                  <c:v>-3.500002312884416E-12</c:v>
                </c:pt>
                <c:pt idx="314">
                  <c:v>-3.500002260440525E-12</c:v>
                </c:pt>
                <c:pt idx="315">
                  <c:v>-3.5000022077634678E-12</c:v>
                </c:pt>
                <c:pt idx="316">
                  <c:v>-3.5000021548532436E-12</c:v>
                </c:pt>
                <c:pt idx="317">
                  <c:v>-3.500002101709855E-12</c:v>
                </c:pt>
                <c:pt idx="318">
                  <c:v>-3.5000020483332997E-12</c:v>
                </c:pt>
                <c:pt idx="319">
                  <c:v>-3.500001994723578E-12</c:v>
                </c:pt>
                <c:pt idx="320">
                  <c:v>-3.5000019316419606E-12</c:v>
                </c:pt>
                <c:pt idx="321">
                  <c:v>-3.500001856721752E-12</c:v>
                </c:pt>
                <c:pt idx="322">
                  <c:v>-3.5000017813553763E-12</c:v>
                </c:pt>
                <c:pt idx="323">
                  <c:v>-3.5000017055428385E-12</c:v>
                </c:pt>
                <c:pt idx="324">
                  <c:v>-3.500001629284134E-12</c:v>
                </c:pt>
                <c:pt idx="325">
                  <c:v>-3.500001552579265E-12</c:v>
                </c:pt>
                <c:pt idx="326">
                  <c:v>-3.5000014754282324E-12</c:v>
                </c:pt>
                <c:pt idx="327">
                  <c:v>-3.5000013978310347E-12</c:v>
                </c:pt>
                <c:pt idx="328">
                  <c:v>-3.5000013197876724E-12</c:v>
                </c:pt>
                <c:pt idx="329">
                  <c:v>-3.500001241298146E-12</c:v>
                </c:pt>
                <c:pt idx="330">
                  <c:v>-3.5000011623624557E-12</c:v>
                </c:pt>
                <c:pt idx="331">
                  <c:v>-3.5000010829806004E-12</c:v>
                </c:pt>
                <c:pt idx="332">
                  <c:v>-3.5000010031525822E-12</c:v>
                </c:pt>
                <c:pt idx="333">
                  <c:v>-3.5000009228783982E-12</c:v>
                </c:pt>
                <c:pt idx="334">
                  <c:v>-3.500000842158052E-12</c:v>
                </c:pt>
                <c:pt idx="335">
                  <c:v>-3.500000760991541E-12</c:v>
                </c:pt>
                <c:pt idx="336">
                  <c:v>-3.500000679378865E-12</c:v>
                </c:pt>
                <c:pt idx="337">
                  <c:v>-3.500000597320026E-12</c:v>
                </c:pt>
                <c:pt idx="338">
                  <c:v>-3.5000005148150224E-12</c:v>
                </c:pt>
                <c:pt idx="339">
                  <c:v>-3.5000004318638565E-12</c:v>
                </c:pt>
                <c:pt idx="340">
                  <c:v>-3.5000003484665257E-12</c:v>
                </c:pt>
                <c:pt idx="341">
                  <c:v>-3.500000264623031E-12</c:v>
                </c:pt>
                <c:pt idx="342">
                  <c:v>-3.500000180333374E-12</c:v>
                </c:pt>
                <c:pt idx="343">
                  <c:v>-3.500000095597554E-12</c:v>
                </c:pt>
                <c:pt idx="344">
                  <c:v>-3.500000010415568E-12</c:v>
                </c:pt>
                <c:pt idx="345">
                  <c:v>-3.4999999247874206E-12</c:v>
                </c:pt>
                <c:pt idx="346">
                  <c:v>-3.4999998387131088E-12</c:v>
                </c:pt>
                <c:pt idx="347">
                  <c:v>-3.4999997521926344E-12</c:v>
                </c:pt>
                <c:pt idx="348">
                  <c:v>-3.4999996652259966E-12</c:v>
                </c:pt>
                <c:pt idx="349">
                  <c:v>-3.499999577813196E-12</c:v>
                </c:pt>
                <c:pt idx="350">
                  <c:v>-3.4999994899542325E-12</c:v>
                </c:pt>
                <c:pt idx="351">
                  <c:v>-3.499999401649105E-12</c:v>
                </c:pt>
                <c:pt idx="352">
                  <c:v>-3.4999993128978153E-12</c:v>
                </c:pt>
                <c:pt idx="353">
                  <c:v>-3.4999992237003635E-12</c:v>
                </c:pt>
                <c:pt idx="354">
                  <c:v>-3.4999991340567484E-12</c:v>
                </c:pt>
                <c:pt idx="355">
                  <c:v>-3.4999990439669702E-12</c:v>
                </c:pt>
                <c:pt idx="356">
                  <c:v>-3.4999989534310295E-12</c:v>
                </c:pt>
                <c:pt idx="357">
                  <c:v>-3.4999988624489274E-12</c:v>
                </c:pt>
                <c:pt idx="358">
                  <c:v>-3.49999877102066E-12</c:v>
                </c:pt>
                <c:pt idx="359">
                  <c:v>-3.4999986791462324E-12</c:v>
                </c:pt>
                <c:pt idx="360">
                  <c:v>-3.4999985868256414E-12</c:v>
                </c:pt>
                <c:pt idx="361">
                  <c:v>-3.4999984940588887E-12</c:v>
                </c:pt>
                <c:pt idx="362">
                  <c:v>-3.4999984008459747E-12</c:v>
                </c:pt>
                <c:pt idx="363">
                  <c:v>-3.4999983071868972E-12</c:v>
                </c:pt>
                <c:pt idx="364">
                  <c:v>-3.4999982130816572E-12</c:v>
                </c:pt>
                <c:pt idx="365">
                  <c:v>-3.4999981185302567E-12</c:v>
                </c:pt>
                <c:pt idx="366">
                  <c:v>-3.4999980235326928E-12</c:v>
                </c:pt>
                <c:pt idx="367">
                  <c:v>-3.499997928088969E-12</c:v>
                </c:pt>
                <c:pt idx="368">
                  <c:v>-3.499997832199082E-12</c:v>
                </c:pt>
                <c:pt idx="369">
                  <c:v>-3.4999977358630337E-12</c:v>
                </c:pt>
                <c:pt idx="370">
                  <c:v>-3.4999976390808232E-12</c:v>
                </c:pt>
                <c:pt idx="371">
                  <c:v>-3.4999975418524513E-12</c:v>
                </c:pt>
                <c:pt idx="372">
                  <c:v>-3.499997444177919E-12</c:v>
                </c:pt>
                <c:pt idx="373">
                  <c:v>-3.4999973460572235E-12</c:v>
                </c:pt>
                <c:pt idx="374">
                  <c:v>-3.499997247490368E-12</c:v>
                </c:pt>
                <c:pt idx="375">
                  <c:v>-3.4999971484773503E-12</c:v>
                </c:pt>
                <c:pt idx="376">
                  <c:v>-3.4999970490181733E-12</c:v>
                </c:pt>
                <c:pt idx="377">
                  <c:v>-3.499996949112833E-12</c:v>
                </c:pt>
                <c:pt idx="378">
                  <c:v>-3.499996848761332E-12</c:v>
                </c:pt>
                <c:pt idx="379">
                  <c:v>-3.4999967479636705E-12</c:v>
                </c:pt>
                <c:pt idx="380">
                  <c:v>-3.4999966467198485E-12</c:v>
                </c:pt>
                <c:pt idx="381">
                  <c:v>-3.499996545029866E-12</c:v>
                </c:pt>
                <c:pt idx="382">
                  <c:v>-3.4999964428937212E-12</c:v>
                </c:pt>
                <c:pt idx="383">
                  <c:v>-3.499996340311417E-12</c:v>
                </c:pt>
                <c:pt idx="384">
                  <c:v>-3.4999962196046247E-12</c:v>
                </c:pt>
                <c:pt idx="385">
                  <c:v>-3.4999960762446687E-12</c:v>
                </c:pt>
                <c:pt idx="386">
                  <c:v>-3.4999959320309824E-12</c:v>
                </c:pt>
                <c:pt idx="387">
                  <c:v>-3.499995786963564E-12</c:v>
                </c:pt>
                <c:pt idx="388">
                  <c:v>-3.4999956410424142E-12</c:v>
                </c:pt>
                <c:pt idx="389">
                  <c:v>-3.4999954942675336E-12</c:v>
                </c:pt>
                <c:pt idx="390">
                  <c:v>-3.4999953466389242E-12</c:v>
                </c:pt>
                <c:pt idx="391">
                  <c:v>-3.4999951981565825E-12</c:v>
                </c:pt>
                <c:pt idx="392">
                  <c:v>-3.4999950488205103E-12</c:v>
                </c:pt>
                <c:pt idx="393">
                  <c:v>-3.4999948986307103E-12</c:v>
                </c:pt>
                <c:pt idx="394">
                  <c:v>-3.4999947475871786E-12</c:v>
                </c:pt>
                <c:pt idx="395">
                  <c:v>-3.499994595689918E-12</c:v>
                </c:pt>
                <c:pt idx="396">
                  <c:v>-3.499994442938928E-12</c:v>
                </c:pt>
                <c:pt idx="397">
                  <c:v>-3.49999428933421E-12</c:v>
                </c:pt>
                <c:pt idx="398">
                  <c:v>-3.4999941348757617E-12</c:v>
                </c:pt>
                <c:pt idx="399">
                  <c:v>-3.4999939795635847E-12</c:v>
                </c:pt>
                <c:pt idx="400">
                  <c:v>-3.4999938233976806E-12</c:v>
                </c:pt>
                <c:pt idx="401">
                  <c:v>-3.4999936663780477E-12</c:v>
                </c:pt>
                <c:pt idx="402">
                  <c:v>-3.4999935085046865E-12</c:v>
                </c:pt>
                <c:pt idx="403">
                  <c:v>-3.4999933497775977E-12</c:v>
                </c:pt>
                <c:pt idx="404">
                  <c:v>-3.4999931901967814E-12</c:v>
                </c:pt>
                <c:pt idx="405">
                  <c:v>-3.499993029762239E-12</c:v>
                </c:pt>
                <c:pt idx="406">
                  <c:v>-3.499992868473969E-12</c:v>
                </c:pt>
                <c:pt idx="407">
                  <c:v>-3.499992706331972E-12</c:v>
                </c:pt>
                <c:pt idx="408">
                  <c:v>-3.4999925433362477E-12</c:v>
                </c:pt>
                <c:pt idx="409">
                  <c:v>-3.4999923794867986E-12</c:v>
                </c:pt>
                <c:pt idx="410">
                  <c:v>-3.4999922147836223E-12</c:v>
                </c:pt>
                <c:pt idx="411">
                  <c:v>-3.4999920492267205E-12</c:v>
                </c:pt>
                <c:pt idx="412">
                  <c:v>-3.4999918828160936E-12</c:v>
                </c:pt>
                <c:pt idx="413">
                  <c:v>-3.4999917155517404E-12</c:v>
                </c:pt>
                <c:pt idx="414">
                  <c:v>-3.4999915474336637E-12</c:v>
                </c:pt>
                <c:pt idx="415">
                  <c:v>-3.499991378461861E-12</c:v>
                </c:pt>
                <c:pt idx="416">
                  <c:v>-3.4999912086363333E-12</c:v>
                </c:pt>
                <c:pt idx="417">
                  <c:v>-3.4999910379570824E-12</c:v>
                </c:pt>
                <c:pt idx="418">
                  <c:v>-3.499990866424106E-12</c:v>
                </c:pt>
                <c:pt idx="419">
                  <c:v>-3.499990694037407E-12</c:v>
                </c:pt>
                <c:pt idx="420">
                  <c:v>-3.4999905207969845E-12</c:v>
                </c:pt>
                <c:pt idx="421">
                  <c:v>-3.4999903467028384E-12</c:v>
                </c:pt>
                <c:pt idx="422">
                  <c:v>-3.499990171754969E-12</c:v>
                </c:pt>
                <c:pt idx="423">
                  <c:v>-3.4999899959533766E-12</c:v>
                </c:pt>
                <c:pt idx="424">
                  <c:v>-3.499989819298062E-12</c:v>
                </c:pt>
                <c:pt idx="425">
                  <c:v>-3.4999896417890253E-12</c:v>
                </c:pt>
                <c:pt idx="426">
                  <c:v>-3.499989463426266E-12</c:v>
                </c:pt>
                <c:pt idx="427">
                  <c:v>-3.499989284209785E-12</c:v>
                </c:pt>
                <c:pt idx="428">
                  <c:v>-3.4999891041395824E-12</c:v>
                </c:pt>
                <c:pt idx="429">
                  <c:v>-3.4999889232156592E-12</c:v>
                </c:pt>
                <c:pt idx="430">
                  <c:v>-3.499988741438014E-12</c:v>
                </c:pt>
                <c:pt idx="431">
                  <c:v>-3.4999885588066494E-12</c:v>
                </c:pt>
                <c:pt idx="432">
                  <c:v>-3.4999883753215634E-12</c:v>
                </c:pt>
                <c:pt idx="433">
                  <c:v>-3.499988190982758E-12</c:v>
                </c:pt>
                <c:pt idx="434">
                  <c:v>-3.4999880057902307E-12</c:v>
                </c:pt>
                <c:pt idx="435">
                  <c:v>-3.499987819743986E-12</c:v>
                </c:pt>
                <c:pt idx="436">
                  <c:v>-3.49998763284402E-12</c:v>
                </c:pt>
                <c:pt idx="437">
                  <c:v>-3.499987445090337E-12</c:v>
                </c:pt>
                <c:pt idx="438">
                  <c:v>-3.4999872564829347E-12</c:v>
                </c:pt>
                <c:pt idx="439">
                  <c:v>-3.4999870670218117E-12</c:v>
                </c:pt>
                <c:pt idx="440">
                  <c:v>-3.4999868767069717E-12</c:v>
                </c:pt>
                <c:pt idx="441">
                  <c:v>-3.4999866855384143E-12</c:v>
                </c:pt>
                <c:pt idx="442">
                  <c:v>-3.499986493516139E-12</c:v>
                </c:pt>
                <c:pt idx="443">
                  <c:v>-3.499986300640146E-12</c:v>
                </c:pt>
                <c:pt idx="444">
                  <c:v>-3.4999861069104366E-12</c:v>
                </c:pt>
                <c:pt idx="445">
                  <c:v>-3.4999859123270094E-12</c:v>
                </c:pt>
                <c:pt idx="446">
                  <c:v>-3.499985716889866E-12</c:v>
                </c:pt>
                <c:pt idx="447">
                  <c:v>-3.499985520599007E-12</c:v>
                </c:pt>
                <c:pt idx="448">
                  <c:v>-3.4999852896270186E-12</c:v>
                </c:pt>
                <c:pt idx="449">
                  <c:v>-3.4999850153083104E-12</c:v>
                </c:pt>
                <c:pt idx="450">
                  <c:v>-3.4999847393560092E-12</c:v>
                </c:pt>
                <c:pt idx="451">
                  <c:v>-3.499984461770119E-12</c:v>
                </c:pt>
                <c:pt idx="452">
                  <c:v>-3.4999841825506393E-12</c:v>
                </c:pt>
                <c:pt idx="453">
                  <c:v>-3.4999839016975697E-12</c:v>
                </c:pt>
                <c:pt idx="454">
                  <c:v>-3.499983619210913E-12</c:v>
                </c:pt>
                <c:pt idx="455">
                  <c:v>-3.499983335090669E-12</c:v>
                </c:pt>
                <c:pt idx="456">
                  <c:v>-3.4999830493368386E-12</c:v>
                </c:pt>
                <c:pt idx="457">
                  <c:v>-3.499982761949423E-12</c:v>
                </c:pt>
                <c:pt idx="458">
                  <c:v>-3.499982472928423E-12</c:v>
                </c:pt>
                <c:pt idx="459">
                  <c:v>-3.4999821822738384E-12</c:v>
                </c:pt>
                <c:pt idx="460">
                  <c:v>-3.4999818899856697E-12</c:v>
                </c:pt>
                <c:pt idx="461">
                  <c:v>-3.499981596063919E-12</c:v>
                </c:pt>
                <c:pt idx="462">
                  <c:v>-3.499981300508588E-12</c:v>
                </c:pt>
                <c:pt idx="463">
                  <c:v>-3.4999810033196757E-12</c:v>
                </c:pt>
                <c:pt idx="464">
                  <c:v>-3.4999807044971833E-12</c:v>
                </c:pt>
                <c:pt idx="465">
                  <c:v>-3.499980404041113E-12</c:v>
                </c:pt>
                <c:pt idx="466">
                  <c:v>-3.4999801019514635E-12</c:v>
                </c:pt>
                <c:pt idx="467">
                  <c:v>-3.4999797982282366E-12</c:v>
                </c:pt>
                <c:pt idx="468">
                  <c:v>-3.499979492871434E-12</c:v>
                </c:pt>
                <c:pt idx="469">
                  <c:v>-3.499979185881055E-12</c:v>
                </c:pt>
                <c:pt idx="470">
                  <c:v>-3.4999788772571024E-12</c:v>
                </c:pt>
                <c:pt idx="471">
                  <c:v>-3.4999785669995747E-12</c:v>
                </c:pt>
                <c:pt idx="472">
                  <c:v>-3.4999782551084744E-12</c:v>
                </c:pt>
                <c:pt idx="473">
                  <c:v>-3.499977941583802E-12</c:v>
                </c:pt>
                <c:pt idx="474">
                  <c:v>-3.4999776264255586E-12</c:v>
                </c:pt>
                <c:pt idx="475">
                  <c:v>-3.499977309633744E-12</c:v>
                </c:pt>
                <c:pt idx="476">
                  <c:v>-3.499976991208362E-12</c:v>
                </c:pt>
                <c:pt idx="477">
                  <c:v>-3.4999766711494087E-12</c:v>
                </c:pt>
                <c:pt idx="478">
                  <c:v>-3.4999763494568894E-12</c:v>
                </c:pt>
                <c:pt idx="479">
                  <c:v>-3.4999760261308023E-12</c:v>
                </c:pt>
                <c:pt idx="480">
                  <c:v>-3.4999757011711506E-12</c:v>
                </c:pt>
                <c:pt idx="481">
                  <c:v>-3.4999753745779335E-12</c:v>
                </c:pt>
                <c:pt idx="482">
                  <c:v>-3.4999750463511518E-12</c:v>
                </c:pt>
                <c:pt idx="483">
                  <c:v>-3.4999747164908068E-12</c:v>
                </c:pt>
                <c:pt idx="484">
                  <c:v>-3.4999743849968996E-12</c:v>
                </c:pt>
                <c:pt idx="485">
                  <c:v>-3.4999740518694322E-12</c:v>
                </c:pt>
                <c:pt idx="486">
                  <c:v>-3.4999737171084035E-12</c:v>
                </c:pt>
                <c:pt idx="487">
                  <c:v>-3.4999733807138147E-12</c:v>
                </c:pt>
                <c:pt idx="488">
                  <c:v>-3.4999730426856678E-12</c:v>
                </c:pt>
                <c:pt idx="489">
                  <c:v>-3.4999727030239655E-12</c:v>
                </c:pt>
                <c:pt idx="490">
                  <c:v>-3.499972361728704E-12</c:v>
                </c:pt>
                <c:pt idx="491">
                  <c:v>-3.4999720187998884E-12</c:v>
                </c:pt>
                <c:pt idx="492">
                  <c:v>-3.4999716742375166E-12</c:v>
                </c:pt>
                <c:pt idx="493">
                  <c:v>-3.499971328041593E-12</c:v>
                </c:pt>
                <c:pt idx="494">
                  <c:v>-3.499970980212114E-12</c:v>
                </c:pt>
                <c:pt idx="495">
                  <c:v>-3.499970630749085E-12</c:v>
                </c:pt>
                <c:pt idx="496">
                  <c:v>-3.4999702796525055E-12</c:v>
                </c:pt>
                <c:pt idx="497">
                  <c:v>-3.4999699269223755E-12</c:v>
                </c:pt>
                <c:pt idx="498">
                  <c:v>-3.4999695725586974E-12</c:v>
                </c:pt>
                <c:pt idx="499">
                  <c:v>-3.4999692165614714E-12</c:v>
                </c:pt>
                <c:pt idx="500">
                  <c:v>-3.4999688589306977E-12</c:v>
                </c:pt>
                <c:pt idx="501">
                  <c:v>-3.4999684996663785E-12</c:v>
                </c:pt>
                <c:pt idx="502">
                  <c:v>-3.4999681387685152E-12</c:v>
                </c:pt>
                <c:pt idx="503">
                  <c:v>-3.4999677762371076E-12</c:v>
                </c:pt>
                <c:pt idx="504">
                  <c:v>-3.499967412072157E-12</c:v>
                </c:pt>
                <c:pt idx="505">
                  <c:v>-3.499967046273665E-12</c:v>
                </c:pt>
                <c:pt idx="506">
                  <c:v>-3.4999666788416317E-12</c:v>
                </c:pt>
                <c:pt idx="507">
                  <c:v>-3.499966309776059E-12</c:v>
                </c:pt>
                <c:pt idx="508">
                  <c:v>-3.499965939076948E-12</c:v>
                </c:pt>
                <c:pt idx="509">
                  <c:v>-3.4999655667442992E-12</c:v>
                </c:pt>
                <c:pt idx="510">
                  <c:v>-3.4999651927781136E-12</c:v>
                </c:pt>
                <c:pt idx="511">
                  <c:v>-3.499964817178392E-12</c:v>
                </c:pt>
                <c:pt idx="512">
                  <c:v>-3.4999643752168846E-12</c:v>
                </c:pt>
                <c:pt idx="513">
                  <c:v>-3.49996385031213E-12</c:v>
                </c:pt>
                <c:pt idx="514">
                  <c:v>-3.4999633222815984E-12</c:v>
                </c:pt>
                <c:pt idx="515">
                  <c:v>-3.4999627911252935E-12</c:v>
                </c:pt>
                <c:pt idx="516">
                  <c:v>-3.499962256843219E-12</c:v>
                </c:pt>
                <c:pt idx="517">
                  <c:v>-3.4999617194353752E-12</c:v>
                </c:pt>
                <c:pt idx="518">
                  <c:v>-3.4999611789017684E-12</c:v>
                </c:pt>
                <c:pt idx="519">
                  <c:v>-3.4999606352423983E-12</c:v>
                </c:pt>
                <c:pt idx="520">
                  <c:v>-3.4999600884572697E-12</c:v>
                </c:pt>
                <c:pt idx="521">
                  <c:v>-3.4999595385463836E-12</c:v>
                </c:pt>
                <c:pt idx="522">
                  <c:v>-3.4999589855097463E-12</c:v>
                </c:pt>
                <c:pt idx="523">
                  <c:v>-3.4999584293473582E-12</c:v>
                </c:pt>
                <c:pt idx="524">
                  <c:v>-3.4999578700592227E-12</c:v>
                </c:pt>
                <c:pt idx="525">
                  <c:v>-3.4999573076453424E-12</c:v>
                </c:pt>
                <c:pt idx="526">
                  <c:v>-3.4999567421057216E-12</c:v>
                </c:pt>
                <c:pt idx="527">
                  <c:v>-3.499956173440362E-12</c:v>
                </c:pt>
                <c:pt idx="528">
                  <c:v>-3.4999556016492675E-12</c:v>
                </c:pt>
                <c:pt idx="529">
                  <c:v>-3.4999550267324417E-12</c:v>
                </c:pt>
                <c:pt idx="530">
                  <c:v>-3.4999544486898865E-12</c:v>
                </c:pt>
                <c:pt idx="531">
                  <c:v>-3.4999538675216043E-12</c:v>
                </c:pt>
                <c:pt idx="532">
                  <c:v>-3.4999532832276E-12</c:v>
                </c:pt>
                <c:pt idx="533">
                  <c:v>-3.499952695807876E-12</c:v>
                </c:pt>
                <c:pt idx="534">
                  <c:v>-3.499952105262436E-12</c:v>
                </c:pt>
                <c:pt idx="535">
                  <c:v>-3.4999515115912822E-12</c:v>
                </c:pt>
                <c:pt idx="536">
                  <c:v>-3.499950914794418E-12</c:v>
                </c:pt>
                <c:pt idx="537">
                  <c:v>-3.4999503148718467E-12</c:v>
                </c:pt>
                <c:pt idx="538">
                  <c:v>-3.4999497118235723E-12</c:v>
                </c:pt>
                <c:pt idx="539">
                  <c:v>-3.499949105649598E-12</c:v>
                </c:pt>
                <c:pt idx="540">
                  <c:v>-3.4999484963499256E-12</c:v>
                </c:pt>
                <c:pt idx="541">
                  <c:v>-3.4999478839245585E-12</c:v>
                </c:pt>
                <c:pt idx="542">
                  <c:v>-3.499947268373502E-12</c:v>
                </c:pt>
                <c:pt idx="543">
                  <c:v>-3.4999466496967566E-12</c:v>
                </c:pt>
                <c:pt idx="544">
                  <c:v>-3.499946027894328E-12</c:v>
                </c:pt>
                <c:pt idx="545">
                  <c:v>-3.4999454029662192E-12</c:v>
                </c:pt>
                <c:pt idx="546">
                  <c:v>-3.4999447749124324E-12</c:v>
                </c:pt>
                <c:pt idx="547">
                  <c:v>-3.4999441437329712E-12</c:v>
                </c:pt>
                <c:pt idx="548">
                  <c:v>-3.4999435094278392E-12</c:v>
                </c:pt>
                <c:pt idx="549">
                  <c:v>-3.4999428719970405E-12</c:v>
                </c:pt>
                <c:pt idx="550">
                  <c:v>-3.4999422314405775E-12</c:v>
                </c:pt>
                <c:pt idx="551">
                  <c:v>-3.499941587758454E-12</c:v>
                </c:pt>
                <c:pt idx="552">
                  <c:v>-3.499940940950674E-12</c:v>
                </c:pt>
                <c:pt idx="553">
                  <c:v>-3.49994029101724E-12</c:v>
                </c:pt>
                <c:pt idx="554">
                  <c:v>-3.499939637958157E-12</c:v>
                </c:pt>
                <c:pt idx="555">
                  <c:v>-3.499938981773426E-12</c:v>
                </c:pt>
                <c:pt idx="556">
                  <c:v>-3.4999383224630536E-12</c:v>
                </c:pt>
                <c:pt idx="557">
                  <c:v>-3.49993766002704E-12</c:v>
                </c:pt>
                <c:pt idx="558">
                  <c:v>-3.499936994465391E-12</c:v>
                </c:pt>
                <c:pt idx="559">
                  <c:v>-3.499936325778109E-12</c:v>
                </c:pt>
                <c:pt idx="560">
                  <c:v>-3.4999356539652E-12</c:v>
                </c:pt>
                <c:pt idx="561">
                  <c:v>-3.499934979026664E-12</c:v>
                </c:pt>
                <c:pt idx="562">
                  <c:v>-3.4999343009625075E-12</c:v>
                </c:pt>
                <c:pt idx="563">
                  <c:v>-3.499933619772733E-12</c:v>
                </c:pt>
                <c:pt idx="564">
                  <c:v>-3.4999329354573442E-12</c:v>
                </c:pt>
                <c:pt idx="565">
                  <c:v>-3.4999322480163455E-12</c:v>
                </c:pt>
                <c:pt idx="566">
                  <c:v>-3.4999315574497377E-12</c:v>
                </c:pt>
                <c:pt idx="567">
                  <c:v>-3.499930863757528E-12</c:v>
                </c:pt>
                <c:pt idx="568">
                  <c:v>-3.4999301669397188E-12</c:v>
                </c:pt>
                <c:pt idx="569">
                  <c:v>-3.499929466996314E-12</c:v>
                </c:pt>
                <c:pt idx="570">
                  <c:v>-3.499928763927317E-12</c:v>
                </c:pt>
                <c:pt idx="571">
                  <c:v>-3.4999280577327312E-12</c:v>
                </c:pt>
                <c:pt idx="572">
                  <c:v>-3.499927348412561E-12</c:v>
                </c:pt>
                <c:pt idx="573">
                  <c:v>-3.4999266359668115E-12</c:v>
                </c:pt>
                <c:pt idx="574">
                  <c:v>-3.499925920395484E-12</c:v>
                </c:pt>
                <c:pt idx="575">
                  <c:v>-3.4999252016985827E-12</c:v>
                </c:pt>
                <c:pt idx="576">
                  <c:v>-3.4999243560209103E-12</c:v>
                </c:pt>
                <c:pt idx="577">
                  <c:v>-3.4999233516345285E-12</c:v>
                </c:pt>
                <c:pt idx="578">
                  <c:v>-3.4999223412673655E-12</c:v>
                </c:pt>
                <c:pt idx="579">
                  <c:v>-3.499921324919429E-12</c:v>
                </c:pt>
                <c:pt idx="580">
                  <c:v>-3.49992030259073E-12</c:v>
                </c:pt>
                <c:pt idx="581">
                  <c:v>-3.4999192742812793E-12</c:v>
                </c:pt>
                <c:pt idx="582">
                  <c:v>-3.4999182399910872E-12</c:v>
                </c:pt>
                <c:pt idx="583">
                  <c:v>-3.4999171997201657E-12</c:v>
                </c:pt>
                <c:pt idx="584">
                  <c:v>-3.4999161534685243E-12</c:v>
                </c:pt>
                <c:pt idx="585">
                  <c:v>-3.499915101236174E-12</c:v>
                </c:pt>
                <c:pt idx="586">
                  <c:v>-3.4999140430231242E-12</c:v>
                </c:pt>
                <c:pt idx="587">
                  <c:v>-3.4999129788293877E-12</c:v>
                </c:pt>
                <c:pt idx="588">
                  <c:v>-3.499911908654974E-12</c:v>
                </c:pt>
                <c:pt idx="589">
                  <c:v>-3.499910832499896E-12</c:v>
                </c:pt>
                <c:pt idx="590">
                  <c:v>-3.499909750364162E-12</c:v>
                </c:pt>
                <c:pt idx="591">
                  <c:v>-3.4999086622477857E-12</c:v>
                </c:pt>
                <c:pt idx="592">
                  <c:v>-3.4999075681507773E-12</c:v>
                </c:pt>
                <c:pt idx="593">
                  <c:v>-3.499906468073146E-12</c:v>
                </c:pt>
                <c:pt idx="594">
                  <c:v>-3.4999053620149074E-12</c:v>
                </c:pt>
                <c:pt idx="595">
                  <c:v>-3.499904249976068E-12</c:v>
                </c:pt>
                <c:pt idx="596">
                  <c:v>-3.4999031319566425E-12</c:v>
                </c:pt>
                <c:pt idx="597">
                  <c:v>-3.4999020079566422E-12</c:v>
                </c:pt>
                <c:pt idx="598">
                  <c:v>-3.499900877976077E-12</c:v>
                </c:pt>
                <c:pt idx="599">
                  <c:v>-3.4998997420149585E-12</c:v>
                </c:pt>
                <c:pt idx="600">
                  <c:v>-3.499898600073301E-12</c:v>
                </c:pt>
                <c:pt idx="601">
                  <c:v>-3.4998974521511137E-12</c:v>
                </c:pt>
                <c:pt idx="602">
                  <c:v>-3.499896298248408E-12</c:v>
                </c:pt>
                <c:pt idx="603">
                  <c:v>-3.499895138365199E-12</c:v>
                </c:pt>
                <c:pt idx="604">
                  <c:v>-3.4998939725014955E-12</c:v>
                </c:pt>
                <c:pt idx="605">
                  <c:v>-3.4998928006573084E-12</c:v>
                </c:pt>
                <c:pt idx="606">
                  <c:v>-3.499891622832654E-12</c:v>
                </c:pt>
                <c:pt idx="607">
                  <c:v>-3.499890439027541E-12</c:v>
                </c:pt>
                <c:pt idx="608">
                  <c:v>-3.4998892492419814E-12</c:v>
                </c:pt>
                <c:pt idx="609">
                  <c:v>-3.4998880534759907E-12</c:v>
                </c:pt>
                <c:pt idx="610">
                  <c:v>-3.4998868517295783E-12</c:v>
                </c:pt>
                <c:pt idx="611">
                  <c:v>-3.499885644002757E-12</c:v>
                </c:pt>
                <c:pt idx="612">
                  <c:v>-3.4998844302955396E-12</c:v>
                </c:pt>
                <c:pt idx="613">
                  <c:v>-3.4998832106079383E-12</c:v>
                </c:pt>
                <c:pt idx="614">
                  <c:v>-3.499881984939965E-12</c:v>
                </c:pt>
                <c:pt idx="615">
                  <c:v>-3.4998807532916342E-12</c:v>
                </c:pt>
                <c:pt idx="616">
                  <c:v>-3.4998795156629573E-12</c:v>
                </c:pt>
                <c:pt idx="617">
                  <c:v>-3.4998782720539454E-12</c:v>
                </c:pt>
                <c:pt idx="618">
                  <c:v>-3.4998770224646144E-12</c:v>
                </c:pt>
                <c:pt idx="619">
                  <c:v>-3.4998757668949744E-12</c:v>
                </c:pt>
                <c:pt idx="620">
                  <c:v>-3.4998745053450403E-12</c:v>
                </c:pt>
                <c:pt idx="621">
                  <c:v>-3.4998732378148238E-12</c:v>
                </c:pt>
                <c:pt idx="622">
                  <c:v>-3.4998719643043382E-12</c:v>
                </c:pt>
                <c:pt idx="623">
                  <c:v>-3.499870684813596E-12</c:v>
                </c:pt>
                <c:pt idx="624">
                  <c:v>-3.4998693993426117E-12</c:v>
                </c:pt>
                <c:pt idx="625">
                  <c:v>-3.4998681078913966E-12</c:v>
                </c:pt>
                <c:pt idx="626">
                  <c:v>-3.4998668104599657E-12</c:v>
                </c:pt>
                <c:pt idx="627">
                  <c:v>-3.4998655070483324E-12</c:v>
                </c:pt>
                <c:pt idx="628">
                  <c:v>-3.4998641976565085E-12</c:v>
                </c:pt>
                <c:pt idx="629">
                  <c:v>-3.499862882284508E-12</c:v>
                </c:pt>
                <c:pt idx="630">
                  <c:v>-3.4998615609323454E-12</c:v>
                </c:pt>
                <c:pt idx="631">
                  <c:v>-3.4998602336000334E-12</c:v>
                </c:pt>
                <c:pt idx="632">
                  <c:v>-3.499858900287585E-12</c:v>
                </c:pt>
                <c:pt idx="633">
                  <c:v>-3.499857560995015E-12</c:v>
                </c:pt>
                <c:pt idx="634">
                  <c:v>-3.4998562157223372E-12</c:v>
                </c:pt>
                <c:pt idx="635">
                  <c:v>-3.4998548644695625E-12</c:v>
                </c:pt>
                <c:pt idx="636">
                  <c:v>-3.499853507236709E-12</c:v>
                </c:pt>
                <c:pt idx="637">
                  <c:v>-3.4998521440237884E-12</c:v>
                </c:pt>
                <c:pt idx="638">
                  <c:v>-3.499850774830815E-12</c:v>
                </c:pt>
                <c:pt idx="639">
                  <c:v>-3.4998493996578036E-12</c:v>
                </c:pt>
                <c:pt idx="640">
                  <c:v>-3.499847781517197E-12</c:v>
                </c:pt>
                <c:pt idx="641">
                  <c:v>-3.4998458597003465E-12</c:v>
                </c:pt>
                <c:pt idx="642">
                  <c:v>-3.499843926440739E-12</c:v>
                </c:pt>
                <c:pt idx="643">
                  <c:v>-3.4998419817384137E-12</c:v>
                </c:pt>
                <c:pt idx="644">
                  <c:v>-3.499840025593409E-12</c:v>
                </c:pt>
                <c:pt idx="645">
                  <c:v>-3.499838058005762E-12</c:v>
                </c:pt>
                <c:pt idx="646">
                  <c:v>-3.4998360789755127E-12</c:v>
                </c:pt>
                <c:pt idx="647">
                  <c:v>-3.4998340885026976E-12</c:v>
                </c:pt>
                <c:pt idx="648">
                  <c:v>-3.4998320865873597E-12</c:v>
                </c:pt>
                <c:pt idx="649">
                  <c:v>-3.4998300732295347E-12</c:v>
                </c:pt>
                <c:pt idx="650">
                  <c:v>-3.4998280484292633E-12</c:v>
                </c:pt>
                <c:pt idx="651">
                  <c:v>-3.4998260121865855E-12</c:v>
                </c:pt>
                <c:pt idx="652">
                  <c:v>-3.4998239645015406E-12</c:v>
                </c:pt>
                <c:pt idx="653">
                  <c:v>-3.4998219053741696E-12</c:v>
                </c:pt>
                <c:pt idx="654">
                  <c:v>-3.499819834804514E-12</c:v>
                </c:pt>
                <c:pt idx="655">
                  <c:v>-3.4998177527926105E-12</c:v>
                </c:pt>
                <c:pt idx="656">
                  <c:v>-3.499815659338504E-12</c:v>
                </c:pt>
                <c:pt idx="657">
                  <c:v>-3.4998135544422328E-12</c:v>
                </c:pt>
                <c:pt idx="658">
                  <c:v>-3.49981143810384E-12</c:v>
                </c:pt>
                <c:pt idx="659">
                  <c:v>-3.499809310323367E-12</c:v>
                </c:pt>
                <c:pt idx="660">
                  <c:v>-3.499807171100854E-12</c:v>
                </c:pt>
                <c:pt idx="661">
                  <c:v>-3.4998050204363446E-12</c:v>
                </c:pt>
                <c:pt idx="662">
                  <c:v>-3.49980285832988E-12</c:v>
                </c:pt>
                <c:pt idx="663">
                  <c:v>-3.499800684781503E-12</c:v>
                </c:pt>
                <c:pt idx="664">
                  <c:v>-3.499798499791256E-12</c:v>
                </c:pt>
                <c:pt idx="665">
                  <c:v>-3.4997963033591825E-12</c:v>
                </c:pt>
                <c:pt idx="666">
                  <c:v>-3.4997940954853257E-12</c:v>
                </c:pt>
                <c:pt idx="667">
                  <c:v>-3.4997918761697286E-12</c:v>
                </c:pt>
                <c:pt idx="668">
                  <c:v>-3.4997896454124335E-12</c:v>
                </c:pt>
                <c:pt idx="669">
                  <c:v>-3.4997874032134853E-12</c:v>
                </c:pt>
                <c:pt idx="670">
                  <c:v>-3.499785149572928E-12</c:v>
                </c:pt>
                <c:pt idx="671">
                  <c:v>-3.4997828844908053E-12</c:v>
                </c:pt>
                <c:pt idx="672">
                  <c:v>-3.499780607967163E-12</c:v>
                </c:pt>
                <c:pt idx="673">
                  <c:v>-3.499778320002043E-12</c:v>
                </c:pt>
                <c:pt idx="674">
                  <c:v>-3.4997760205954947E-12</c:v>
                </c:pt>
                <c:pt idx="675">
                  <c:v>-3.499773709747559E-12</c:v>
                </c:pt>
                <c:pt idx="676">
                  <c:v>-3.499771387458283E-12</c:v>
                </c:pt>
                <c:pt idx="677">
                  <c:v>-3.4997690537277116E-12</c:v>
                </c:pt>
                <c:pt idx="678">
                  <c:v>-3.499766708555891E-12</c:v>
                </c:pt>
                <c:pt idx="679">
                  <c:v>-3.499764351942868E-12</c:v>
                </c:pt>
                <c:pt idx="680">
                  <c:v>-3.4997619838886873E-12</c:v>
                </c:pt>
                <c:pt idx="681">
                  <c:v>-3.4997596043933955E-12</c:v>
                </c:pt>
                <c:pt idx="682">
                  <c:v>-3.4997572134570407E-12</c:v>
                </c:pt>
                <c:pt idx="683">
                  <c:v>-3.4997548110796685E-12</c:v>
                </c:pt>
                <c:pt idx="684">
                  <c:v>-3.4997523972613266E-12</c:v>
                </c:pt>
                <c:pt idx="685">
                  <c:v>-3.499749972002062E-12</c:v>
                </c:pt>
                <c:pt idx="686">
                  <c:v>-3.4997475353019227E-12</c:v>
                </c:pt>
                <c:pt idx="687">
                  <c:v>-3.4997450871609564E-12</c:v>
                </c:pt>
                <c:pt idx="688">
                  <c:v>-3.4997426275792114E-12</c:v>
                </c:pt>
                <c:pt idx="689">
                  <c:v>-3.499740156556735E-12</c:v>
                </c:pt>
                <c:pt idx="690">
                  <c:v>-3.4997376740935765E-12</c:v>
                </c:pt>
                <c:pt idx="691">
                  <c:v>-3.4997351801897827E-12</c:v>
                </c:pt>
                <c:pt idx="692">
                  <c:v>-3.4997326748454065E-12</c:v>
                </c:pt>
                <c:pt idx="693">
                  <c:v>-3.4997301580604944E-12</c:v>
                </c:pt>
                <c:pt idx="694">
                  <c:v>-3.4997276298350964E-12</c:v>
                </c:pt>
                <c:pt idx="695">
                  <c:v>-3.4997250901692622E-12</c:v>
                </c:pt>
                <c:pt idx="696">
                  <c:v>-3.49972253906304E-12</c:v>
                </c:pt>
                <c:pt idx="697">
                  <c:v>-3.4997199765164773E-12</c:v>
                </c:pt>
                <c:pt idx="698">
                  <c:v>-3.499717402529632E-12</c:v>
                </c:pt>
                <c:pt idx="699">
                  <c:v>-3.4997148171025523E-12</c:v>
                </c:pt>
                <c:pt idx="700">
                  <c:v>-3.499712220235285E-12</c:v>
                </c:pt>
                <c:pt idx="701">
                  <c:v>-3.499709611927886E-12</c:v>
                </c:pt>
                <c:pt idx="702">
                  <c:v>-3.4997069921804017E-12</c:v>
                </c:pt>
                <c:pt idx="703">
                  <c:v>-3.499704360992882E-12</c:v>
                </c:pt>
                <c:pt idx="704">
                  <c:v>-3.4997012649257015E-12</c:v>
                </c:pt>
                <c:pt idx="705">
                  <c:v>-3.4996975878233702E-12</c:v>
                </c:pt>
                <c:pt idx="706">
                  <c:v>-3.4996938888308062E-12</c:v>
                </c:pt>
                <c:pt idx="707">
                  <c:v>-3.4996901679481335E-12</c:v>
                </c:pt>
                <c:pt idx="708">
                  <c:v>-3.4996864251755056E-12</c:v>
                </c:pt>
                <c:pt idx="709">
                  <c:v>-3.499682660513051E-12</c:v>
                </c:pt>
                <c:pt idx="710">
                  <c:v>-3.499678873960922E-12</c:v>
                </c:pt>
                <c:pt idx="711">
                  <c:v>-3.49967506551925E-12</c:v>
                </c:pt>
                <c:pt idx="712">
                  <c:v>-3.4996712351881878E-12</c:v>
                </c:pt>
                <c:pt idx="713">
                  <c:v>-3.499667382967869E-12</c:v>
                </c:pt>
                <c:pt idx="714">
                  <c:v>-3.499663508858444E-12</c:v>
                </c:pt>
                <c:pt idx="715">
                  <c:v>-3.4996596128600645E-12</c:v>
                </c:pt>
                <c:pt idx="716">
                  <c:v>-3.4996556949728635E-12</c:v>
                </c:pt>
                <c:pt idx="717">
                  <c:v>-3.4996517551970023E-12</c:v>
                </c:pt>
                <c:pt idx="718">
                  <c:v>-3.499647793532614E-12</c:v>
                </c:pt>
                <c:pt idx="719">
                  <c:v>-3.4996438099798606E-12</c:v>
                </c:pt>
                <c:pt idx="720">
                  <c:v>-3.4996398045388795E-12</c:v>
                </c:pt>
                <c:pt idx="721">
                  <c:v>-3.4996357772098334E-12</c:v>
                </c:pt>
                <c:pt idx="722">
                  <c:v>-3.499631727992862E-12</c:v>
                </c:pt>
                <c:pt idx="723">
                  <c:v>-3.499627656888121E-12</c:v>
                </c:pt>
                <c:pt idx="724">
                  <c:v>-3.4996235638957708E-12</c:v>
                </c:pt>
                <c:pt idx="725">
                  <c:v>-3.4996194490159536E-12</c:v>
                </c:pt>
                <c:pt idx="726">
                  <c:v>-3.4996153122488365E-12</c:v>
                </c:pt>
                <c:pt idx="727">
                  <c:v>-3.49961115359456E-12</c:v>
                </c:pt>
                <c:pt idx="728">
                  <c:v>-3.4996069730532928E-12</c:v>
                </c:pt>
                <c:pt idx="729">
                  <c:v>-3.4996027706251812E-12</c:v>
                </c:pt>
                <c:pt idx="730">
                  <c:v>-3.4995985463103957E-12</c:v>
                </c:pt>
                <c:pt idx="731">
                  <c:v>-3.4995943001090793E-12</c:v>
                </c:pt>
                <c:pt idx="732">
                  <c:v>-3.4995900320214003E-12</c:v>
                </c:pt>
                <c:pt idx="733">
                  <c:v>-3.4995857420475256E-12</c:v>
                </c:pt>
                <c:pt idx="734">
                  <c:v>-3.4995814301876E-12</c:v>
                </c:pt>
                <c:pt idx="735">
                  <c:v>-3.499577096441803E-12</c:v>
                </c:pt>
                <c:pt idx="736">
                  <c:v>-3.4995727408102813E-12</c:v>
                </c:pt>
                <c:pt idx="737">
                  <c:v>-3.4995683632932113E-12</c:v>
                </c:pt>
                <c:pt idx="738">
                  <c:v>-3.499563963890745E-12</c:v>
                </c:pt>
                <c:pt idx="739">
                  <c:v>-3.4995595426030616E-12</c:v>
                </c:pt>
                <c:pt idx="740">
                  <c:v>-3.4995550994303117E-12</c:v>
                </c:pt>
                <c:pt idx="741">
                  <c:v>-3.4995506343726704E-12</c:v>
                </c:pt>
                <c:pt idx="742">
                  <c:v>-3.4995461474303103E-12</c:v>
                </c:pt>
                <c:pt idx="743">
                  <c:v>-3.4995416386033882E-12</c:v>
                </c:pt>
                <c:pt idx="744">
                  <c:v>-3.4995371078920864E-12</c:v>
                </c:pt>
                <c:pt idx="745">
                  <c:v>-3.4995325552965602E-12</c:v>
                </c:pt>
                <c:pt idx="746">
                  <c:v>-3.499527980816996E-12</c:v>
                </c:pt>
                <c:pt idx="747">
                  <c:v>-3.4995233844535495E-12</c:v>
                </c:pt>
                <c:pt idx="748">
                  <c:v>-3.499518766206409E-12</c:v>
                </c:pt>
                <c:pt idx="749">
                  <c:v>-3.499514126075733E-12</c:v>
                </c:pt>
                <c:pt idx="750">
                  <c:v>-3.4995094640617012E-12</c:v>
                </c:pt>
                <c:pt idx="751">
                  <c:v>-3.4995047801644982E-12</c:v>
                </c:pt>
                <c:pt idx="752">
                  <c:v>-3.499500074384285E-12</c:v>
                </c:pt>
                <c:pt idx="753">
                  <c:v>-3.4994953467212523E-12</c:v>
                </c:pt>
                <c:pt idx="754">
                  <c:v>-3.499490597175562E-12</c:v>
                </c:pt>
                <c:pt idx="755">
                  <c:v>-3.4994858257474074E-12</c:v>
                </c:pt>
                <c:pt idx="756">
                  <c:v>-3.499481032436955E-12</c:v>
                </c:pt>
                <c:pt idx="757">
                  <c:v>-3.499476217244397E-12</c:v>
                </c:pt>
                <c:pt idx="758">
                  <c:v>-3.4994713801698996E-12</c:v>
                </c:pt>
                <c:pt idx="759">
                  <c:v>-3.4994665212136598E-12</c:v>
                </c:pt>
                <c:pt idx="760">
                  <c:v>-3.4994616403758443E-12</c:v>
                </c:pt>
                <c:pt idx="761">
                  <c:v>-3.4994567376566443E-12</c:v>
                </c:pt>
                <c:pt idx="762">
                  <c:v>-3.4994518130562525E-12</c:v>
                </c:pt>
                <c:pt idx="763">
                  <c:v>-3.4994468665748365E-12</c:v>
                </c:pt>
                <c:pt idx="764">
                  <c:v>-3.499441898212598E-12</c:v>
                </c:pt>
                <c:pt idx="765">
                  <c:v>-3.4994369079697084E-12</c:v>
                </c:pt>
                <c:pt idx="766">
                  <c:v>-3.49943189584637E-12</c:v>
                </c:pt>
                <c:pt idx="767">
                  <c:v>-3.499426861842756E-12</c:v>
                </c:pt>
                <c:pt idx="768">
                  <c:v>-3.4994209384374535E-12</c:v>
                </c:pt>
                <c:pt idx="769">
                  <c:v>-3.4994138845366987E-12</c:v>
                </c:pt>
                <c:pt idx="770">
                  <c:v>-3.4994067885449425E-12</c:v>
                </c:pt>
                <c:pt idx="771">
                  <c:v>-3.4993996504626957E-12</c:v>
                </c:pt>
                <c:pt idx="772">
                  <c:v>-3.499392470290477E-12</c:v>
                </c:pt>
                <c:pt idx="773">
                  <c:v>-3.4993852480288017E-12</c:v>
                </c:pt>
                <c:pt idx="774">
                  <c:v>-3.4993779836781913E-12</c:v>
                </c:pt>
                <c:pt idx="775">
                  <c:v>-3.499370677239172E-12</c:v>
                </c:pt>
                <c:pt idx="776">
                  <c:v>-3.4993633287122715E-12</c:v>
                </c:pt>
                <c:pt idx="777">
                  <c:v>-3.4993559380980264E-12</c:v>
                </c:pt>
                <c:pt idx="778">
                  <c:v>-3.4993485053969552E-12</c:v>
                </c:pt>
                <c:pt idx="779">
                  <c:v>-3.499341030609602E-12</c:v>
                </c:pt>
                <c:pt idx="780">
                  <c:v>-3.4993335137365056E-12</c:v>
                </c:pt>
                <c:pt idx="781">
                  <c:v>-3.4993259547782103E-12</c:v>
                </c:pt>
                <c:pt idx="782">
                  <c:v>-3.499318353735261E-12</c:v>
                </c:pt>
                <c:pt idx="783">
                  <c:v>-3.4993107106082076E-12</c:v>
                </c:pt>
                <c:pt idx="784">
                  <c:v>-3.4993030253975996E-12</c:v>
                </c:pt>
                <c:pt idx="785">
                  <c:v>-3.4992952981039933E-12</c:v>
                </c:pt>
                <c:pt idx="786">
                  <c:v>-3.4992875287279466E-12</c:v>
                </c:pt>
                <c:pt idx="787">
                  <c:v>-3.4992797172700196E-12</c:v>
                </c:pt>
                <c:pt idx="788">
                  <c:v>-3.4992718637307767E-12</c:v>
                </c:pt>
                <c:pt idx="789">
                  <c:v>-3.4992639681107835E-12</c:v>
                </c:pt>
                <c:pt idx="790">
                  <c:v>-3.4992560304106113E-12</c:v>
                </c:pt>
                <c:pt idx="791">
                  <c:v>-3.499248050630833E-12</c:v>
                </c:pt>
                <c:pt idx="792">
                  <c:v>-3.499240028772024E-12</c:v>
                </c:pt>
                <c:pt idx="793">
                  <c:v>-3.499231964834764E-12</c:v>
                </c:pt>
                <c:pt idx="794">
                  <c:v>-3.4992238588196343E-12</c:v>
                </c:pt>
                <c:pt idx="795">
                  <c:v>-3.499215710727221E-12</c:v>
                </c:pt>
                <c:pt idx="796">
                  <c:v>-3.499207520558111E-12</c:v>
                </c:pt>
                <c:pt idx="797">
                  <c:v>-3.4991992883128967E-12</c:v>
                </c:pt>
                <c:pt idx="798">
                  <c:v>-3.4991910139921716E-12</c:v>
                </c:pt>
                <c:pt idx="799">
                  <c:v>-3.4991826975965334E-12</c:v>
                </c:pt>
                <c:pt idx="800">
                  <c:v>-3.499174339126582E-12</c:v>
                </c:pt>
                <c:pt idx="801">
                  <c:v>-3.4991659385829293E-12</c:v>
                </c:pt>
                <c:pt idx="802">
                  <c:v>-3.4991574959661632E-12</c:v>
                </c:pt>
                <c:pt idx="803">
                  <c:v>-3.499149011276904E-12</c:v>
                </c:pt>
                <c:pt idx="804">
                  <c:v>-3.4991404845157632E-12</c:v>
                </c:pt>
                <c:pt idx="805">
                  <c:v>-3.4991319156833555E-12</c:v>
                </c:pt>
                <c:pt idx="806">
                  <c:v>-3.499123304780299E-12</c:v>
                </c:pt>
                <c:pt idx="807">
                  <c:v>-3.499114651807218E-12</c:v>
                </c:pt>
                <c:pt idx="808">
                  <c:v>-3.4991059567647345E-12</c:v>
                </c:pt>
                <c:pt idx="809">
                  <c:v>-3.4990972196534756E-12</c:v>
                </c:pt>
                <c:pt idx="810">
                  <c:v>-3.499088440474073E-12</c:v>
                </c:pt>
                <c:pt idx="811">
                  <c:v>-3.4990796192271625E-12</c:v>
                </c:pt>
                <c:pt idx="812">
                  <c:v>-3.499070755913376E-12</c:v>
                </c:pt>
                <c:pt idx="813">
                  <c:v>-3.499061850533357E-12</c:v>
                </c:pt>
                <c:pt idx="814">
                  <c:v>-3.4990529030877463E-12</c:v>
                </c:pt>
                <c:pt idx="815">
                  <c:v>-3.4990439135771905E-12</c:v>
                </c:pt>
                <c:pt idx="816">
                  <c:v>-3.499034882002338E-12</c:v>
                </c:pt>
                <c:pt idx="817">
                  <c:v>-3.4990258083638416E-12</c:v>
                </c:pt>
                <c:pt idx="818">
                  <c:v>-3.499016692662354E-12</c:v>
                </c:pt>
                <c:pt idx="819">
                  <c:v>-3.4990075348985346E-12</c:v>
                </c:pt>
                <c:pt idx="820">
                  <c:v>-3.498998335073045E-12</c:v>
                </c:pt>
                <c:pt idx="821">
                  <c:v>-3.4989890931865473E-12</c:v>
                </c:pt>
                <c:pt idx="822">
                  <c:v>-3.498979809239709E-12</c:v>
                </c:pt>
                <c:pt idx="823">
                  <c:v>-3.498970483233201E-12</c:v>
                </c:pt>
                <c:pt idx="824">
                  <c:v>-3.4989611151676955E-12</c:v>
                </c:pt>
                <c:pt idx="825">
                  <c:v>-3.4989517050438682E-12</c:v>
                </c:pt>
                <c:pt idx="826">
                  <c:v>-3.49894225286241E-12</c:v>
                </c:pt>
                <c:pt idx="827">
                  <c:v>-3.498932758623981E-12</c:v>
                </c:pt>
                <c:pt idx="828">
                  <c:v>-3.4989232223292766E-12</c:v>
                </c:pt>
                <c:pt idx="829">
                  <c:v>-3.4989136439789856E-12</c:v>
                </c:pt>
                <c:pt idx="830">
                  <c:v>-3.4989040235738007E-12</c:v>
                </c:pt>
                <c:pt idx="831">
                  <c:v>-3.498894361114413E-12</c:v>
                </c:pt>
                <c:pt idx="832">
                  <c:v>-3.49888465660152E-12</c:v>
                </c:pt>
                <c:pt idx="833">
                  <c:v>-3.498873210171132E-12</c:v>
                </c:pt>
                <c:pt idx="834">
                  <c:v>-3.4988596156741167E-12</c:v>
                </c:pt>
                <c:pt idx="835">
                  <c:v>-3.4988459403251593E-12</c:v>
                </c:pt>
                <c:pt idx="836">
                  <c:v>-3.498832184126168E-12</c:v>
                </c:pt>
                <c:pt idx="837">
                  <c:v>-3.498818347079029E-12</c:v>
                </c:pt>
                <c:pt idx="838">
                  <c:v>-3.4988044291856734E-12</c:v>
                </c:pt>
                <c:pt idx="839">
                  <c:v>-3.4987904304480435E-12</c:v>
                </c:pt>
                <c:pt idx="840">
                  <c:v>-3.4987763508680575E-12</c:v>
                </c:pt>
                <c:pt idx="841">
                  <c:v>-3.498762190447682E-12</c:v>
                </c:pt>
                <c:pt idx="842">
                  <c:v>-3.4987479491888915E-12</c:v>
                </c:pt>
                <c:pt idx="843">
                  <c:v>-3.4987336270936382E-12</c:v>
                </c:pt>
                <c:pt idx="844">
                  <c:v>-3.4987192241639218E-12</c:v>
                </c:pt>
                <c:pt idx="845">
                  <c:v>-3.4987047404017406E-12</c:v>
                </c:pt>
                <c:pt idx="846">
                  <c:v>-3.4986901758091147E-12</c:v>
                </c:pt>
                <c:pt idx="847">
                  <c:v>-3.4986755303880405E-12</c:v>
                </c:pt>
                <c:pt idx="848">
                  <c:v>-3.4986608041405632E-12</c:v>
                </c:pt>
                <c:pt idx="849">
                  <c:v>-3.498645997068735E-12</c:v>
                </c:pt>
                <c:pt idx="850">
                  <c:v>-3.498631109174587E-12</c:v>
                </c:pt>
                <c:pt idx="851">
                  <c:v>-3.4986161404601976E-12</c:v>
                </c:pt>
                <c:pt idx="852">
                  <c:v>-3.4986010909276534E-12</c:v>
                </c:pt>
                <c:pt idx="853">
                  <c:v>-3.4985859605790185E-12</c:v>
                </c:pt>
                <c:pt idx="854">
                  <c:v>-3.498570749416405E-12</c:v>
                </c:pt>
                <c:pt idx="855">
                  <c:v>-3.498555457441933E-12</c:v>
                </c:pt>
                <c:pt idx="856">
                  <c:v>-3.4985400846576994E-12</c:v>
                </c:pt>
                <c:pt idx="857">
                  <c:v>-3.4985246310658493E-12</c:v>
                </c:pt>
                <c:pt idx="858">
                  <c:v>-3.498509096668537E-12</c:v>
                </c:pt>
                <c:pt idx="859">
                  <c:v>-3.498493481467897E-12</c:v>
                </c:pt>
                <c:pt idx="860">
                  <c:v>-3.4984777854661008E-12</c:v>
                </c:pt>
                <c:pt idx="861">
                  <c:v>-3.498462008665342E-12</c:v>
                </c:pt>
                <c:pt idx="862">
                  <c:v>-3.4984461510677845E-12</c:v>
                </c:pt>
                <c:pt idx="863">
                  <c:v>-3.4984302126756367E-12</c:v>
                </c:pt>
                <c:pt idx="864">
                  <c:v>-3.4984141934911236E-12</c:v>
                </c:pt>
                <c:pt idx="865">
                  <c:v>-3.4983980935164423E-12</c:v>
                </c:pt>
                <c:pt idx="866">
                  <c:v>-3.498381912753838E-12</c:v>
                </c:pt>
                <c:pt idx="867">
                  <c:v>-3.498365651205566E-12</c:v>
                </c:pt>
                <c:pt idx="868">
                  <c:v>-3.498349308873858E-12</c:v>
                </c:pt>
                <c:pt idx="869">
                  <c:v>-3.498332885760991E-12</c:v>
                </c:pt>
                <c:pt idx="870">
                  <c:v>-3.498316381869257E-12</c:v>
                </c:pt>
                <c:pt idx="871">
                  <c:v>-3.498299797200918E-12</c:v>
                </c:pt>
                <c:pt idx="872">
                  <c:v>-3.4982831317582862E-12</c:v>
                </c:pt>
                <c:pt idx="873">
                  <c:v>-3.498266385543688E-12</c:v>
                </c:pt>
                <c:pt idx="874">
                  <c:v>-3.4982495585594175E-12</c:v>
                </c:pt>
                <c:pt idx="875">
                  <c:v>-3.4982326508078215E-12</c:v>
                </c:pt>
                <c:pt idx="876">
                  <c:v>-3.498215662291259E-12</c:v>
                </c:pt>
                <c:pt idx="877">
                  <c:v>-3.4981985930120575E-12</c:v>
                </c:pt>
                <c:pt idx="878">
                  <c:v>-3.4981814429725974E-12</c:v>
                </c:pt>
                <c:pt idx="879">
                  <c:v>-3.498164212175271E-12</c:v>
                </c:pt>
                <c:pt idx="880">
                  <c:v>-3.49814690062244E-12</c:v>
                </c:pt>
                <c:pt idx="881">
                  <c:v>-3.4981295083165174E-12</c:v>
                </c:pt>
                <c:pt idx="882">
                  <c:v>-3.4981120352599318E-12</c:v>
                </c:pt>
                <c:pt idx="883">
                  <c:v>-3.498094481455074E-12</c:v>
                </c:pt>
                <c:pt idx="884">
                  <c:v>-3.498076846904394E-12</c:v>
                </c:pt>
                <c:pt idx="885">
                  <c:v>-3.49805913161035E-12</c:v>
                </c:pt>
                <c:pt idx="886">
                  <c:v>-3.4980413355753723E-12</c:v>
                </c:pt>
                <c:pt idx="887">
                  <c:v>-3.498023458801939E-12</c:v>
                </c:pt>
                <c:pt idx="888">
                  <c:v>-3.4980055012925434E-12</c:v>
                </c:pt>
                <c:pt idx="889">
                  <c:v>-3.497987463049649E-12</c:v>
                </c:pt>
                <c:pt idx="890">
                  <c:v>-3.497969344075767E-12</c:v>
                </c:pt>
                <c:pt idx="891">
                  <c:v>-3.497951144373429E-12</c:v>
                </c:pt>
                <c:pt idx="892">
                  <c:v>-3.4979328639451244E-12</c:v>
                </c:pt>
                <c:pt idx="893">
                  <c:v>-3.4979145027934032E-12</c:v>
                </c:pt>
                <c:pt idx="894">
                  <c:v>-3.497896060920827E-12</c:v>
                </c:pt>
                <c:pt idx="895">
                  <c:v>-3.497877538329921E-12</c:v>
                </c:pt>
                <c:pt idx="896">
                  <c:v>-3.4978589350232694E-12</c:v>
                </c:pt>
                <c:pt idx="897">
                  <c:v>-3.4978370450917044E-12</c:v>
                </c:pt>
                <c:pt idx="898">
                  <c:v>-3.4978110474090157E-12</c:v>
                </c:pt>
                <c:pt idx="899">
                  <c:v>-3.497784895293749E-12</c:v>
                </c:pt>
                <c:pt idx="900">
                  <c:v>-3.497758588752824E-12</c:v>
                </c:pt>
                <c:pt idx="901">
                  <c:v>-3.4977321277932176E-12</c:v>
                </c:pt>
                <c:pt idx="902">
                  <c:v>-3.4977055124219484E-12</c:v>
                </c:pt>
                <c:pt idx="903">
                  <c:v>-3.49767874264606E-12</c:v>
                </c:pt>
                <c:pt idx="904">
                  <c:v>-3.4976518184726826E-12</c:v>
                </c:pt>
                <c:pt idx="905">
                  <c:v>-3.4976247399089423E-12</c:v>
                </c:pt>
                <c:pt idx="906">
                  <c:v>-3.49759750696202E-12</c:v>
                </c:pt>
                <c:pt idx="907">
                  <c:v>-3.4975701196391362E-12</c:v>
                </c:pt>
                <c:pt idx="908">
                  <c:v>-3.497542577947556E-12</c:v>
                </c:pt>
                <c:pt idx="909">
                  <c:v>-3.4975148818945654E-12</c:v>
                </c:pt>
                <c:pt idx="910">
                  <c:v>-3.4974870314875418E-12</c:v>
                </c:pt>
                <c:pt idx="911">
                  <c:v>-3.497459026733853E-12</c:v>
                </c:pt>
                <c:pt idx="912">
                  <c:v>-3.4974308676409256E-12</c:v>
                </c:pt>
                <c:pt idx="913">
                  <c:v>-3.4974025542162267E-12</c:v>
                </c:pt>
                <c:pt idx="914">
                  <c:v>-3.4973740864672634E-12</c:v>
                </c:pt>
                <c:pt idx="915">
                  <c:v>-3.4973454644015663E-12</c:v>
                </c:pt>
                <c:pt idx="916">
                  <c:v>-3.497316688026758E-12</c:v>
                </c:pt>
                <c:pt idx="917">
                  <c:v>-3.497287757350451E-12</c:v>
                </c:pt>
                <c:pt idx="918">
                  <c:v>-3.4972586723803174E-12</c:v>
                </c:pt>
                <c:pt idx="919">
                  <c:v>-3.4972294331240664E-12</c:v>
                </c:pt>
                <c:pt idx="920">
                  <c:v>-3.497200039589432E-12</c:v>
                </c:pt>
                <c:pt idx="921">
                  <c:v>-3.497170491784241E-12</c:v>
                </c:pt>
                <c:pt idx="922">
                  <c:v>-3.4971407897163115E-12</c:v>
                </c:pt>
                <c:pt idx="923">
                  <c:v>-3.497110933393516E-12</c:v>
                </c:pt>
                <c:pt idx="924">
                  <c:v>-3.4970809228237674E-12</c:v>
                </c:pt>
                <c:pt idx="925">
                  <c:v>-3.4970507580150235E-12</c:v>
                </c:pt>
                <c:pt idx="926">
                  <c:v>-3.49702043897526E-12</c:v>
                </c:pt>
                <c:pt idx="927">
                  <c:v>-3.4969899657125506E-12</c:v>
                </c:pt>
                <c:pt idx="928">
                  <c:v>-3.4969593382349537E-12</c:v>
                </c:pt>
                <c:pt idx="929">
                  <c:v>-3.4969285565505876E-12</c:v>
                </c:pt>
                <c:pt idx="930">
                  <c:v>-3.496897620667611E-12</c:v>
                </c:pt>
                <c:pt idx="931">
                  <c:v>-3.4968665305942223E-12</c:v>
                </c:pt>
                <c:pt idx="932">
                  <c:v>-3.4968352863386436E-12</c:v>
                </c:pt>
                <c:pt idx="933">
                  <c:v>-3.496803887909191E-12</c:v>
                </c:pt>
                <c:pt idx="934">
                  <c:v>-3.4967723353141688E-12</c:v>
                </c:pt>
                <c:pt idx="935">
                  <c:v>-3.496740628561938E-12</c:v>
                </c:pt>
                <c:pt idx="936">
                  <c:v>-3.4967087676609007E-12</c:v>
                </c:pt>
                <c:pt idx="937">
                  <c:v>-3.4966767526194796E-12</c:v>
                </c:pt>
                <c:pt idx="938">
                  <c:v>-3.4966445834461996E-12</c:v>
                </c:pt>
                <c:pt idx="939">
                  <c:v>-3.4966122601495627E-12</c:v>
                </c:pt>
                <c:pt idx="940">
                  <c:v>-3.4965797827381344E-12</c:v>
                </c:pt>
                <c:pt idx="941">
                  <c:v>-3.4965471512205204E-12</c:v>
                </c:pt>
                <c:pt idx="942">
                  <c:v>-3.496514365605366E-12</c:v>
                </c:pt>
                <c:pt idx="943">
                  <c:v>-3.49648142590134E-12</c:v>
                </c:pt>
                <c:pt idx="944">
                  <c:v>-3.4964483321172086E-12</c:v>
                </c:pt>
                <c:pt idx="945">
                  <c:v>-3.4964150842617173E-12</c:v>
                </c:pt>
                <c:pt idx="946">
                  <c:v>-3.4963816823436754E-12</c:v>
                </c:pt>
                <c:pt idx="947">
                  <c:v>-3.4963481263719326E-12</c:v>
                </c:pt>
                <c:pt idx="948">
                  <c:v>-3.496314416355378E-12</c:v>
                </c:pt>
                <c:pt idx="949">
                  <c:v>-3.4962805523029218E-12</c:v>
                </c:pt>
                <c:pt idx="950">
                  <c:v>-3.4962465342235725E-12</c:v>
                </c:pt>
                <c:pt idx="951">
                  <c:v>-3.496212362126323E-12</c:v>
                </c:pt>
                <c:pt idx="952">
                  <c:v>-3.496178036020226E-12</c:v>
                </c:pt>
                <c:pt idx="953">
                  <c:v>-3.4961435559143698E-12</c:v>
                </c:pt>
                <c:pt idx="954">
                  <c:v>-3.4961089218178696E-12</c:v>
                </c:pt>
                <c:pt idx="955">
                  <c:v>-3.4960741337399395E-12</c:v>
                </c:pt>
                <c:pt idx="956">
                  <c:v>-3.4960391916897692E-12</c:v>
                </c:pt>
                <c:pt idx="957">
                  <c:v>-3.496004095676617E-12</c:v>
                </c:pt>
                <c:pt idx="958">
                  <c:v>-3.4959688457097767E-12</c:v>
                </c:pt>
                <c:pt idx="959">
                  <c:v>-3.4959334417985806E-12</c:v>
                </c:pt>
                <c:pt idx="960">
                  <c:v>-3.4958978839523856E-12</c:v>
                </c:pt>
                <c:pt idx="961">
                  <c:v>-3.495856044584109E-12</c:v>
                </c:pt>
                <c:pt idx="962">
                  <c:v>-3.4958063544775458E-12</c:v>
                </c:pt>
                <c:pt idx="963">
                  <c:v>-3.495756369879557E-12</c:v>
                </c:pt>
                <c:pt idx="964">
                  <c:v>-3.4957060908154918E-12</c:v>
                </c:pt>
                <c:pt idx="965">
                  <c:v>-3.4956555173107798E-12</c:v>
                </c:pt>
                <c:pt idx="966">
                  <c:v>-3.4956046493910614E-12</c:v>
                </c:pt>
                <c:pt idx="967">
                  <c:v>-3.4955534870821094E-12</c:v>
                </c:pt>
                <c:pt idx="968">
                  <c:v>-3.4955020304098373E-12</c:v>
                </c:pt>
                <c:pt idx="969">
                  <c:v>-3.4954502794003143E-12</c:v>
                </c:pt>
                <c:pt idx="970">
                  <c:v>-3.4953982340797718E-12</c:v>
                </c:pt>
                <c:pt idx="971">
                  <c:v>-3.4953458944745293E-12</c:v>
                </c:pt>
                <c:pt idx="972">
                  <c:v>-3.495293260611116E-12</c:v>
                </c:pt>
                <c:pt idx="973">
                  <c:v>-3.4952403325161893E-12</c:v>
                </c:pt>
                <c:pt idx="974">
                  <c:v>-3.495187110216555E-12</c:v>
                </c:pt>
                <c:pt idx="975">
                  <c:v>-3.4951335937391858E-12</c:v>
                </c:pt>
                <c:pt idx="976">
                  <c:v>-3.495079783111138E-12</c:v>
                </c:pt>
                <c:pt idx="977">
                  <c:v>-3.4950256783596815E-12</c:v>
                </c:pt>
                <c:pt idx="978">
                  <c:v>-3.4949712795122116E-12</c:v>
                </c:pt>
                <c:pt idx="979">
                  <c:v>-3.494916586596271E-12</c:v>
                </c:pt>
                <c:pt idx="980">
                  <c:v>-3.4948615996395743E-12</c:v>
                </c:pt>
                <c:pt idx="981">
                  <c:v>-3.4948063186699127E-12</c:v>
                </c:pt>
                <c:pt idx="982">
                  <c:v>-3.494750743715295E-12</c:v>
                </c:pt>
                <c:pt idx="983">
                  <c:v>-3.494694874803854E-12</c:v>
                </c:pt>
                <c:pt idx="984">
                  <c:v>-3.4946387119638713E-12</c:v>
                </c:pt>
                <c:pt idx="985">
                  <c:v>-3.494582255223799E-12</c:v>
                </c:pt>
                <c:pt idx="986">
                  <c:v>-3.4945255046121627E-12</c:v>
                </c:pt>
                <c:pt idx="987">
                  <c:v>-3.494468460157712E-12</c:v>
                </c:pt>
                <c:pt idx="988">
                  <c:v>-3.494411121889314E-12</c:v>
                </c:pt>
                <c:pt idx="989">
                  <c:v>-3.4943534898359875E-12</c:v>
                </c:pt>
                <c:pt idx="990">
                  <c:v>-3.494295564026899E-12</c:v>
                </c:pt>
                <c:pt idx="991">
                  <c:v>-3.494237344491382E-12</c:v>
                </c:pt>
                <c:pt idx="992">
                  <c:v>-3.4941788312588473E-12</c:v>
                </c:pt>
                <c:pt idx="993">
                  <c:v>-3.4941200243589254E-12</c:v>
                </c:pt>
                <c:pt idx="994">
                  <c:v>-3.4940609238213693E-12</c:v>
                </c:pt>
                <c:pt idx="995">
                  <c:v>-3.494001529676079E-12</c:v>
                </c:pt>
                <c:pt idx="996">
                  <c:v>-3.4939418419531282E-12</c:v>
                </c:pt>
                <c:pt idx="997">
                  <c:v>-3.4938818606826595E-12</c:v>
                </c:pt>
                <c:pt idx="998">
                  <c:v>-3.4938215858950397E-12</c:v>
                </c:pt>
                <c:pt idx="999">
                  <c:v>-3.4937610176207565E-12</c:v>
                </c:pt>
                <c:pt idx="1000">
                  <c:v>-3.4937001558904453E-12</c:v>
                </c:pt>
                <c:pt idx="1001">
                  <c:v>-3.4936390007349143E-12</c:v>
                </c:pt>
                <c:pt idx="1002">
                  <c:v>-3.4935775521850387E-12</c:v>
                </c:pt>
                <c:pt idx="1003">
                  <c:v>-3.4935158102719194E-12</c:v>
                </c:pt>
                <c:pt idx="1004">
                  <c:v>-3.4934537750267804E-12</c:v>
                </c:pt>
                <c:pt idx="1005">
                  <c:v>-3.4933914464809886E-12</c:v>
                </c:pt>
                <c:pt idx="1006">
                  <c:v>-3.493328824666057E-12</c:v>
                </c:pt>
                <c:pt idx="1007">
                  <c:v>-3.4932659096136803E-12</c:v>
                </c:pt>
                <c:pt idx="1008">
                  <c:v>-3.493202701355609E-12</c:v>
                </c:pt>
                <c:pt idx="1009">
                  <c:v>-3.4931391999238252E-12</c:v>
                </c:pt>
                <c:pt idx="1010">
                  <c:v>-3.4930754053504313E-12</c:v>
                </c:pt>
                <c:pt idx="1011">
                  <c:v>-3.4930113176676738E-12</c:v>
                </c:pt>
                <c:pt idx="1012">
                  <c:v>-3.492946936907975E-12</c:v>
                </c:pt>
                <c:pt idx="1013">
                  <c:v>-3.4928822631038213E-12</c:v>
                </c:pt>
                <c:pt idx="1014">
                  <c:v>-3.4928172962879233E-12</c:v>
                </c:pt>
                <c:pt idx="1015">
                  <c:v>-3.492752036493119E-12</c:v>
                </c:pt>
                <c:pt idx="1016">
                  <c:v>-3.4926864837523844E-12</c:v>
                </c:pt>
                <c:pt idx="1017">
                  <c:v>-3.492620638098874E-12</c:v>
                </c:pt>
                <c:pt idx="1018">
                  <c:v>-3.492554499565804E-12</c:v>
                </c:pt>
                <c:pt idx="1019">
                  <c:v>-3.492488068186619E-12</c:v>
                </c:pt>
                <c:pt idx="1020">
                  <c:v>-3.4924213439948834E-12</c:v>
                </c:pt>
                <c:pt idx="1021">
                  <c:v>-3.492354327024306E-12</c:v>
                </c:pt>
                <c:pt idx="1022">
                  <c:v>-3.4922870173087423E-12</c:v>
                </c:pt>
                <c:pt idx="1023">
                  <c:v>-3.492219414882224E-12</c:v>
                </c:pt>
                <c:pt idx="1024">
                  <c:v>-3.4921515197788403E-12</c:v>
                </c:pt>
                <c:pt idx="1025">
                  <c:v>-3.492071632181066E-12</c:v>
                </c:pt>
                <c:pt idx="1026">
                  <c:v>-3.4919767567400603E-12</c:v>
                </c:pt>
                <c:pt idx="1027">
                  <c:v>-3.4918813214940667E-12</c:v>
                </c:pt>
                <c:pt idx="1028">
                  <c:v>-3.491785326535365E-12</c:v>
                </c:pt>
                <c:pt idx="1029">
                  <c:v>-3.4916887719566423E-12</c:v>
                </c:pt>
                <c:pt idx="1030">
                  <c:v>-3.4915916578512456E-12</c:v>
                </c:pt>
                <c:pt idx="1031">
                  <c:v>-3.4914939843129304E-12</c:v>
                </c:pt>
                <c:pt idx="1032">
                  <c:v>-3.4913957514361053E-12</c:v>
                </c:pt>
                <c:pt idx="1033">
                  <c:v>-3.4912969593155935E-12</c:v>
                </c:pt>
                <c:pt idx="1034">
                  <c:v>-3.4911976080468673E-12</c:v>
                </c:pt>
                <c:pt idx="1035">
                  <c:v>-3.4910976977258117E-12</c:v>
                </c:pt>
                <c:pt idx="1036">
                  <c:v>-3.490997228448966E-12</c:v>
                </c:pt>
                <c:pt idx="1037">
                  <c:v>-3.490896200313276E-12</c:v>
                </c:pt>
                <c:pt idx="1038">
                  <c:v>-3.490794613416311E-12</c:v>
                </c:pt>
                <c:pt idx="1039">
                  <c:v>-3.4906924678561764E-12</c:v>
                </c:pt>
                <c:pt idx="1040">
                  <c:v>-3.4905897637314056E-12</c:v>
                </c:pt>
                <c:pt idx="1041">
                  <c:v>-3.490486501141198E-12</c:v>
                </c:pt>
                <c:pt idx="1042">
                  <c:v>-3.4903826801851504E-12</c:v>
                </c:pt>
                <c:pt idx="1043">
                  <c:v>-3.4902783009635174E-12</c:v>
                </c:pt>
                <c:pt idx="1044">
                  <c:v>-3.490173363576957E-12</c:v>
                </c:pt>
                <c:pt idx="1045">
                  <c:v>-3.490067868126785E-12</c:v>
                </c:pt>
                <c:pt idx="1046">
                  <c:v>-3.4899618147147168E-12</c:v>
                </c:pt>
                <c:pt idx="1047">
                  <c:v>-3.4898552034431255E-12</c:v>
                </c:pt>
                <c:pt idx="1048">
                  <c:v>-3.489748034414785E-12</c:v>
                </c:pt>
                <c:pt idx="1049">
                  <c:v>-3.4896403077331276E-12</c:v>
                </c:pt>
                <c:pt idx="1050">
                  <c:v>-3.489532023501981E-12</c:v>
                </c:pt>
                <c:pt idx="1051">
                  <c:v>-3.4894231818258347E-12</c:v>
                </c:pt>
                <c:pt idx="1052">
                  <c:v>-3.489313782809572E-12</c:v>
                </c:pt>
                <c:pt idx="1053">
                  <c:v>-3.489203826558739E-12</c:v>
                </c:pt>
                <c:pt idx="1054">
                  <c:v>-3.489093313179272E-12</c:v>
                </c:pt>
                <c:pt idx="1055">
                  <c:v>-3.4889822427777734E-12</c:v>
                </c:pt>
                <c:pt idx="1056">
                  <c:v>-3.4888706154612317E-12</c:v>
                </c:pt>
                <c:pt idx="1057">
                  <c:v>-3.4887584313373005E-12</c:v>
                </c:pt>
                <c:pt idx="1058">
                  <c:v>-3.4886456905140236E-12</c:v>
                </c:pt>
                <c:pt idx="1059">
                  <c:v>-3.4885323931001085E-12</c:v>
                </c:pt>
                <c:pt idx="1060">
                  <c:v>-3.4884185392046486E-12</c:v>
                </c:pt>
                <c:pt idx="1061">
                  <c:v>-3.488304128937402E-12</c:v>
                </c:pt>
                <c:pt idx="1062">
                  <c:v>-3.488189162408512E-12</c:v>
                </c:pt>
                <c:pt idx="1063">
                  <c:v>-3.4880736397287883E-12</c:v>
                </c:pt>
                <c:pt idx="1064">
                  <c:v>-3.4879575610094236E-12</c:v>
                </c:pt>
                <c:pt idx="1065">
                  <c:v>-3.487840926362277E-12</c:v>
                </c:pt>
                <c:pt idx="1066">
                  <c:v>-3.487723735899589E-12</c:v>
                </c:pt>
                <c:pt idx="1067">
                  <c:v>-3.487605989734268E-12</c:v>
                </c:pt>
                <c:pt idx="1068">
                  <c:v>-3.4874876879795987E-12</c:v>
                </c:pt>
                <c:pt idx="1069">
                  <c:v>-3.4873688307495386E-12</c:v>
                </c:pt>
                <c:pt idx="1070">
                  <c:v>-3.48724941815842E-12</c:v>
                </c:pt>
                <c:pt idx="1071">
                  <c:v>-3.487129450321244E-12</c:v>
                </c:pt>
                <c:pt idx="1072">
                  <c:v>-3.4870089273533885E-12</c:v>
                </c:pt>
                <c:pt idx="1073">
                  <c:v>-3.486887849370901E-12</c:v>
                </c:pt>
                <c:pt idx="1074">
                  <c:v>-3.486766216490201E-12</c:v>
                </c:pt>
                <c:pt idx="1075">
                  <c:v>-3.4866440288283806E-12</c:v>
                </c:pt>
                <c:pt idx="1076">
                  <c:v>-3.4865212865029027E-12</c:v>
                </c:pt>
                <c:pt idx="1077">
                  <c:v>-3.4863979896318636E-12</c:v>
                </c:pt>
                <c:pt idx="1078">
                  <c:v>-3.4862741383338815E-12</c:v>
                </c:pt>
                <c:pt idx="1079">
                  <c:v>-3.4861497327279824E-12</c:v>
                </c:pt>
                <c:pt idx="1080">
                  <c:v>-3.4860247729338604E-12</c:v>
                </c:pt>
                <c:pt idx="1081">
                  <c:v>-3.4858992590715806E-12</c:v>
                </c:pt>
                <c:pt idx="1082">
                  <c:v>-3.485773191261882E-12</c:v>
                </c:pt>
                <c:pt idx="1083">
                  <c:v>-3.4856465696258647E-12</c:v>
                </c:pt>
                <c:pt idx="1084">
                  <c:v>-3.4855193942853076E-12</c:v>
                </c:pt>
                <c:pt idx="1085">
                  <c:v>-3.4853916653623467E-12</c:v>
                </c:pt>
                <c:pt idx="1086">
                  <c:v>-3.4852633829797996E-12</c:v>
                </c:pt>
                <c:pt idx="1087">
                  <c:v>-3.485134547260841E-12</c:v>
                </c:pt>
                <c:pt idx="1088">
                  <c:v>-3.4850051583293206E-12</c:v>
                </c:pt>
                <c:pt idx="1089">
                  <c:v>-3.4848529209435274E-12</c:v>
                </c:pt>
                <c:pt idx="1090">
                  <c:v>-3.4846721302817392E-12</c:v>
                </c:pt>
                <c:pt idx="1091">
                  <c:v>-3.4844902818930527E-12</c:v>
                </c:pt>
                <c:pt idx="1092">
                  <c:v>-3.4843073761116223E-12</c:v>
                </c:pt>
                <c:pt idx="1093">
                  <c:v>-3.4841234132734525E-12</c:v>
                </c:pt>
                <c:pt idx="1094">
                  <c:v>-3.4839383937164752E-12</c:v>
                </c:pt>
                <c:pt idx="1095">
                  <c:v>-3.4837523177803883E-12</c:v>
                </c:pt>
                <c:pt idx="1096">
                  <c:v>-3.4835651858068977E-12</c:v>
                </c:pt>
                <c:pt idx="1097">
                  <c:v>-3.483376998139548E-12</c:v>
                </c:pt>
                <c:pt idx="1098">
                  <c:v>-3.483187755123816E-12</c:v>
                </c:pt>
                <c:pt idx="1099">
                  <c:v>-3.4829974571069247E-12</c:v>
                </c:pt>
                <c:pt idx="1100">
                  <c:v>-3.4828061044381063E-12</c:v>
                </c:pt>
                <c:pt idx="1101">
                  <c:v>-3.48261369746843E-12</c:v>
                </c:pt>
                <c:pt idx="1102">
                  <c:v>-3.4824202365508787E-12</c:v>
                </c:pt>
                <c:pt idx="1103">
                  <c:v>-3.4822257220401835E-12</c:v>
                </c:pt>
                <c:pt idx="1104">
                  <c:v>-3.4820301542930766E-12</c:v>
                </c:pt>
                <c:pt idx="1105">
                  <c:v>-3.481833533668118E-12</c:v>
                </c:pt>
                <c:pt idx="1106">
                  <c:v>-3.4816358605257825E-12</c:v>
                </c:pt>
                <c:pt idx="1107">
                  <c:v>-3.481437135228277E-12</c:v>
                </c:pt>
                <c:pt idx="1108">
                  <c:v>-3.4812373581398113E-12</c:v>
                </c:pt>
                <c:pt idx="1109">
                  <c:v>-3.48103652962641E-12</c:v>
                </c:pt>
                <c:pt idx="1110">
                  <c:v>-3.480834650056009E-12</c:v>
                </c:pt>
                <c:pt idx="1111">
                  <c:v>-3.480631719798271E-12</c:v>
                </c:pt>
                <c:pt idx="1112">
                  <c:v>-3.480427739224848E-12</c:v>
                </c:pt>
                <c:pt idx="1113">
                  <c:v>-3.48022270870921E-12</c:v>
                </c:pt>
                <c:pt idx="1114">
                  <c:v>-3.4800166286267278E-12</c:v>
                </c:pt>
                <c:pt idx="1115">
                  <c:v>-3.4798094993544853E-12</c:v>
                </c:pt>
                <c:pt idx="1116">
                  <c:v>-3.4796013212715603E-12</c:v>
                </c:pt>
                <c:pt idx="1117">
                  <c:v>-3.4793920947588336E-12</c:v>
                </c:pt>
                <c:pt idx="1118">
                  <c:v>-3.479181820199083E-12</c:v>
                </c:pt>
                <c:pt idx="1119">
                  <c:v>-3.478970497976791E-12</c:v>
                </c:pt>
                <c:pt idx="1120">
                  <c:v>-3.478758128478429E-12</c:v>
                </c:pt>
                <c:pt idx="1121">
                  <c:v>-3.4785447120922647E-12</c:v>
                </c:pt>
                <c:pt idx="1122">
                  <c:v>-3.4783302492084063E-12</c:v>
                </c:pt>
                <c:pt idx="1123">
                  <c:v>-3.478114740218852E-12</c:v>
                </c:pt>
                <c:pt idx="1124">
                  <c:v>-3.477898185517293E-12</c:v>
                </c:pt>
                <c:pt idx="1125">
                  <c:v>-3.4776805854994016E-12</c:v>
                </c:pt>
                <c:pt idx="1126">
                  <c:v>-3.4774619405626386E-12</c:v>
                </c:pt>
                <c:pt idx="1127">
                  <c:v>-3.477242251106346E-12</c:v>
                </c:pt>
                <c:pt idx="1128">
                  <c:v>-3.47702151753155E-12</c:v>
                </c:pt>
                <c:pt idx="1129">
                  <c:v>-3.4767997402412512E-12</c:v>
                </c:pt>
                <c:pt idx="1130">
                  <c:v>-3.476576919640233E-12</c:v>
                </c:pt>
                <c:pt idx="1131">
                  <c:v>-3.476353056135152E-12</c:v>
                </c:pt>
                <c:pt idx="1132">
                  <c:v>-3.4761281501343403E-12</c:v>
                </c:pt>
                <c:pt idx="1133">
                  <c:v>-3.475902202048102E-12</c:v>
                </c:pt>
                <c:pt idx="1134">
                  <c:v>-3.4756752122885068E-12</c:v>
                </c:pt>
                <c:pt idx="1135">
                  <c:v>-3.4754471812695016E-12</c:v>
                </c:pt>
                <c:pt idx="1136">
                  <c:v>-3.475218109406693E-12</c:v>
                </c:pt>
                <c:pt idx="1137">
                  <c:v>-3.474987997117656E-12</c:v>
                </c:pt>
                <c:pt idx="1138">
                  <c:v>-3.474756844821725E-12</c:v>
                </c:pt>
                <c:pt idx="1139">
                  <c:v>-3.4745246529401007E-12</c:v>
                </c:pt>
                <c:pt idx="1140">
                  <c:v>-3.4742914218956353E-12</c:v>
                </c:pt>
                <c:pt idx="1141">
                  <c:v>-3.474057152113144E-12</c:v>
                </c:pt>
                <c:pt idx="1142">
                  <c:v>-3.473821844019197E-12</c:v>
                </c:pt>
                <c:pt idx="1143">
                  <c:v>-3.4735854980422188E-12</c:v>
                </c:pt>
                <c:pt idx="1144">
                  <c:v>-3.473348114612276E-12</c:v>
                </c:pt>
                <c:pt idx="1145">
                  <c:v>-3.4731096941616083E-12</c:v>
                </c:pt>
                <c:pt idx="1146">
                  <c:v>-3.4728702371235065E-12</c:v>
                </c:pt>
                <c:pt idx="1147">
                  <c:v>-3.472629743933804E-12</c:v>
                </c:pt>
                <c:pt idx="1148">
                  <c:v>-3.4723882150298585E-12</c:v>
                </c:pt>
                <c:pt idx="1149">
                  <c:v>-3.472145650850821E-12</c:v>
                </c:pt>
                <c:pt idx="1150">
                  <c:v>-3.4719020518376328E-12</c:v>
                </c:pt>
                <c:pt idx="1151">
                  <c:v>-3.471657418433024E-12</c:v>
                </c:pt>
                <c:pt idx="1152">
                  <c:v>-3.4714117510815054E-12</c:v>
                </c:pt>
                <c:pt idx="1153">
                  <c:v>-3.471122723135985E-12</c:v>
                </c:pt>
                <c:pt idx="1154">
                  <c:v>-3.4707795155225418E-12</c:v>
                </c:pt>
                <c:pt idx="1155">
                  <c:v>-3.4704343324945446E-12</c:v>
                </c:pt>
                <c:pt idx="1156">
                  <c:v>-3.470087175250961E-12</c:v>
                </c:pt>
                <c:pt idx="1157">
                  <c:v>-3.4697380449978145E-12</c:v>
                </c:pt>
                <c:pt idx="1158">
                  <c:v>-3.469386942945922E-12</c:v>
                </c:pt>
                <c:pt idx="1159">
                  <c:v>-3.469033870314266E-12</c:v>
                </c:pt>
                <c:pt idx="1160">
                  <c:v>-3.4686788283283008E-12</c:v>
                </c:pt>
                <c:pt idx="1161">
                  <c:v>-3.4683218182182125E-12</c:v>
                </c:pt>
                <c:pt idx="1162">
                  <c:v>-3.4679628412223512E-12</c:v>
                </c:pt>
                <c:pt idx="1163">
                  <c:v>-3.467601898584923E-12</c:v>
                </c:pt>
                <c:pt idx="1164">
                  <c:v>-3.4672389915571455E-12</c:v>
                </c:pt>
                <c:pt idx="1165">
                  <c:v>-3.4668741213948853E-12</c:v>
                </c:pt>
                <c:pt idx="1166">
                  <c:v>-3.466507289362164E-12</c:v>
                </c:pt>
                <c:pt idx="1167">
                  <c:v>-3.4661384967294058E-12</c:v>
                </c:pt>
                <c:pt idx="1168">
                  <c:v>-3.4657677447716264E-12</c:v>
                </c:pt>
                <c:pt idx="1169">
                  <c:v>-3.465395034771991E-12</c:v>
                </c:pt>
                <c:pt idx="1170">
                  <c:v>-3.4650203680194276E-12</c:v>
                </c:pt>
                <c:pt idx="1171">
                  <c:v>-3.4646437458098203E-12</c:v>
                </c:pt>
                <c:pt idx="1172">
                  <c:v>-3.4642651694435566E-12</c:v>
                </c:pt>
                <c:pt idx="1173">
                  <c:v>-3.463884640229177E-12</c:v>
                </c:pt>
                <c:pt idx="1174">
                  <c:v>-3.463502159481541E-12</c:v>
                </c:pt>
                <c:pt idx="1175">
                  <c:v>-3.4631177285199554E-12</c:v>
                </c:pt>
                <c:pt idx="1176">
                  <c:v>-3.4627313486718683E-12</c:v>
                </c:pt>
                <c:pt idx="1177">
                  <c:v>-3.46234302127039E-12</c:v>
                </c:pt>
                <c:pt idx="1178">
                  <c:v>-3.4619527476555284E-12</c:v>
                </c:pt>
                <c:pt idx="1179">
                  <c:v>-3.461560529171655E-12</c:v>
                </c:pt>
                <c:pt idx="1180">
                  <c:v>-3.461166367171275E-12</c:v>
                </c:pt>
                <c:pt idx="1181">
                  <c:v>-3.460770263013137E-12</c:v>
                </c:pt>
                <c:pt idx="1182">
                  <c:v>-3.4603722180602917E-12</c:v>
                </c:pt>
                <c:pt idx="1183">
                  <c:v>-3.4599722336839153E-12</c:v>
                </c:pt>
                <c:pt idx="1184">
                  <c:v>-3.4595703112607455E-12</c:v>
                </c:pt>
                <c:pt idx="1185">
                  <c:v>-3.4591664521743578E-12</c:v>
                </c:pt>
                <c:pt idx="1186">
                  <c:v>-3.458760657812544E-12</c:v>
                </c:pt>
                <c:pt idx="1187">
                  <c:v>-3.4583529295712155E-12</c:v>
                </c:pt>
                <c:pt idx="1188">
                  <c:v>-3.457943268852445E-12</c:v>
                </c:pt>
                <c:pt idx="1189">
                  <c:v>-3.4575316770624584E-12</c:v>
                </c:pt>
                <c:pt idx="1190">
                  <c:v>-3.4571181556155945E-12</c:v>
                </c:pt>
                <c:pt idx="1191">
                  <c:v>-3.4567027059316422E-12</c:v>
                </c:pt>
                <c:pt idx="1192">
                  <c:v>-3.456285329437174E-12</c:v>
                </c:pt>
                <c:pt idx="1193">
                  <c:v>-3.455866027562827E-12</c:v>
                </c:pt>
                <c:pt idx="1194">
                  <c:v>-3.4554448017473387E-12</c:v>
                </c:pt>
                <c:pt idx="1195">
                  <c:v>-3.455021653435525E-12</c:v>
                </c:pt>
                <c:pt idx="1196">
                  <c:v>-3.4545965840762085E-12</c:v>
                </c:pt>
                <c:pt idx="1197">
                  <c:v>-3.4541695951263E-12</c:v>
                </c:pt>
                <c:pt idx="1198">
                  <c:v>-3.4537406880480582E-12</c:v>
                </c:pt>
                <c:pt idx="1199">
                  <c:v>-3.45330986431046E-12</c:v>
                </c:pt>
                <c:pt idx="1200">
                  <c:v>-3.4528771253863952E-12</c:v>
                </c:pt>
                <c:pt idx="1201">
                  <c:v>-3.452442472756837E-12</c:v>
                </c:pt>
                <c:pt idx="1202">
                  <c:v>-3.452005907908748E-12</c:v>
                </c:pt>
                <c:pt idx="1203">
                  <c:v>-3.4515674323329474E-12</c:v>
                </c:pt>
                <c:pt idx="1204">
                  <c:v>-3.451127047528319E-12</c:v>
                </c:pt>
                <c:pt idx="1205">
                  <c:v>-3.4506847549989896E-12</c:v>
                </c:pt>
                <c:pt idx="1206">
                  <c:v>-3.450240556255733E-12</c:v>
                </c:pt>
                <c:pt idx="1207">
                  <c:v>-3.449794452813092E-12</c:v>
                </c:pt>
                <c:pt idx="1208">
                  <c:v>-3.4493464461936606E-12</c:v>
                </c:pt>
                <c:pt idx="1209">
                  <c:v>-3.44889653792594E-12</c:v>
                </c:pt>
                <c:pt idx="1210">
                  <c:v>-3.4484447295421312E-12</c:v>
                </c:pt>
                <c:pt idx="1211">
                  <c:v>-3.4479910225824785E-12</c:v>
                </c:pt>
                <c:pt idx="1212">
                  <c:v>-3.447535418592357E-12</c:v>
                </c:pt>
                <c:pt idx="1213">
                  <c:v>-3.4470779191237226E-12</c:v>
                </c:pt>
                <c:pt idx="1214">
                  <c:v>-3.446618525732143E-12</c:v>
                </c:pt>
                <c:pt idx="1215">
                  <c:v>-3.4461572399812146E-12</c:v>
                </c:pt>
                <c:pt idx="1216">
                  <c:v>-3.445694063440351E-12</c:v>
                </c:pt>
                <c:pt idx="1217">
                  <c:v>-3.445149211139517E-12</c:v>
                </c:pt>
                <c:pt idx="1218">
                  <c:v>-3.4445023296295742E-12</c:v>
                </c:pt>
                <c:pt idx="1219">
                  <c:v>-3.4438518408359253E-12</c:v>
                </c:pt>
                <c:pt idx="1220">
                  <c:v>-3.4431977489839225E-12</c:v>
                </c:pt>
                <c:pt idx="1221">
                  <c:v>-3.4425400583175882E-12</c:v>
                </c:pt>
                <c:pt idx="1222">
                  <c:v>-3.4418787731048977E-12</c:v>
                </c:pt>
                <c:pt idx="1223">
                  <c:v>-3.441213897631574E-12</c:v>
                </c:pt>
                <c:pt idx="1224">
                  <c:v>-3.44054543620641E-12</c:v>
                </c:pt>
                <c:pt idx="1225">
                  <c:v>-3.439873393158906E-12</c:v>
                </c:pt>
                <c:pt idx="1226">
                  <c:v>-3.439197772836826E-12</c:v>
                </c:pt>
                <c:pt idx="1227">
                  <c:v>-3.4385185796116326E-12</c:v>
                </c:pt>
                <c:pt idx="1228">
                  <c:v>-3.4378358178721106E-12</c:v>
                </c:pt>
                <c:pt idx="1229">
                  <c:v>-3.4371494920298335E-12</c:v>
                </c:pt>
                <c:pt idx="1230">
                  <c:v>-3.4364596065167343E-12</c:v>
                </c:pt>
                <c:pt idx="1231">
                  <c:v>-3.4357661657826087E-12</c:v>
                </c:pt>
                <c:pt idx="1232">
                  <c:v>-3.435069174300679E-12</c:v>
                </c:pt>
                <c:pt idx="1233">
                  <c:v>-3.4343686365610632E-12</c:v>
                </c:pt>
                <c:pt idx="1234">
                  <c:v>-3.4336645570763774E-12</c:v>
                </c:pt>
                <c:pt idx="1235">
                  <c:v>-3.432956940379248E-12</c:v>
                </c:pt>
                <c:pt idx="1236">
                  <c:v>-3.4322457910197464E-12</c:v>
                </c:pt>
                <c:pt idx="1237">
                  <c:v>-3.431531113571108E-12</c:v>
                </c:pt>
                <c:pt idx="1238">
                  <c:v>-3.4308129126230133E-12</c:v>
                </c:pt>
                <c:pt idx="1239">
                  <c:v>-3.4300911927873573E-12</c:v>
                </c:pt>
                <c:pt idx="1240">
                  <c:v>-3.4293659586956866E-12</c:v>
                </c:pt>
                <c:pt idx="1241">
                  <c:v>-3.4286372149965666E-12</c:v>
                </c:pt>
                <c:pt idx="1242">
                  <c:v>-3.427904966361452E-12</c:v>
                </c:pt>
                <c:pt idx="1243">
                  <c:v>-3.4271692174778047E-12</c:v>
                </c:pt>
                <c:pt idx="1244">
                  <c:v>-3.4264299730549946E-12</c:v>
                </c:pt>
                <c:pt idx="1245">
                  <c:v>-3.4256872378216805E-12</c:v>
                </c:pt>
                <c:pt idx="1246">
                  <c:v>-3.4249410165231176E-12</c:v>
                </c:pt>
                <c:pt idx="1247">
                  <c:v>-3.4241913139262857E-12</c:v>
                </c:pt>
                <c:pt idx="1248">
                  <c:v>-3.4234381348172347E-12</c:v>
                </c:pt>
                <c:pt idx="1249">
                  <c:v>-3.4226814839983504E-12</c:v>
                </c:pt>
                <c:pt idx="1250">
                  <c:v>-3.4219213662944475E-12</c:v>
                </c:pt>
                <c:pt idx="1251">
                  <c:v>-3.4211577865456338E-12</c:v>
                </c:pt>
                <c:pt idx="1252">
                  <c:v>-3.4203907496134245E-12</c:v>
                </c:pt>
                <c:pt idx="1253">
                  <c:v>-3.419620260378036E-12</c:v>
                </c:pt>
                <c:pt idx="1254">
                  <c:v>-3.418846323735588E-12</c:v>
                </c:pt>
                <c:pt idx="1255">
                  <c:v>-3.4180689446043344E-12</c:v>
                </c:pt>
                <c:pt idx="1256">
                  <c:v>-3.417288127917363E-12</c:v>
                </c:pt>
                <c:pt idx="1257">
                  <c:v>-3.4165038786288563E-12</c:v>
                </c:pt>
                <c:pt idx="1258">
                  <c:v>-3.415716201711322E-12</c:v>
                </c:pt>
                <c:pt idx="1259">
                  <c:v>-3.414925102152728E-12</c:v>
                </c:pt>
                <c:pt idx="1260">
                  <c:v>-3.414130584962881E-12</c:v>
                </c:pt>
                <c:pt idx="1261">
                  <c:v>-3.4133326551659565E-12</c:v>
                </c:pt>
                <c:pt idx="1262">
                  <c:v>-3.41253131780691E-12</c:v>
                </c:pt>
                <c:pt idx="1263">
                  <c:v>-3.4117265779486308E-12</c:v>
                </c:pt>
                <c:pt idx="1264">
                  <c:v>-3.4109184406690332E-12</c:v>
                </c:pt>
                <c:pt idx="1265">
                  <c:v>-3.4101069110675612E-12</c:v>
                </c:pt>
                <c:pt idx="1266">
                  <c:v>-3.4092919942575654E-12</c:v>
                </c:pt>
                <c:pt idx="1267">
                  <c:v>-3.408473695372846E-12</c:v>
                </c:pt>
                <c:pt idx="1268">
                  <c:v>-3.407652019564753E-12</c:v>
                </c:pt>
                <c:pt idx="1269">
                  <c:v>-3.4068269719992123E-12</c:v>
                </c:pt>
                <c:pt idx="1270">
                  <c:v>-3.4059985578633697E-12</c:v>
                </c:pt>
                <c:pt idx="1271">
                  <c:v>-3.4051667823578074E-12</c:v>
                </c:pt>
                <c:pt idx="1272">
                  <c:v>-3.4043316507032308E-12</c:v>
                </c:pt>
                <c:pt idx="1273">
                  <c:v>-3.4034931681374967E-12</c:v>
                </c:pt>
                <c:pt idx="1274">
                  <c:v>-3.4026513399125904E-12</c:v>
                </c:pt>
                <c:pt idx="1275">
                  <c:v>-3.4018061713013995E-12</c:v>
                </c:pt>
                <c:pt idx="1276">
                  <c:v>-3.4009576675897788E-12</c:v>
                </c:pt>
                <c:pt idx="1277">
                  <c:v>-3.4001058340833658E-12</c:v>
                </c:pt>
                <c:pt idx="1278">
                  <c:v>-3.399250676104557E-12</c:v>
                </c:pt>
                <c:pt idx="1279">
                  <c:v>-3.39839219898942E-12</c:v>
                </c:pt>
                <c:pt idx="1280">
                  <c:v>-3.397530408094604E-12</c:v>
                </c:pt>
                <c:pt idx="1281">
                  <c:v>-3.3965169134171066E-12</c:v>
                </c:pt>
                <c:pt idx="1282">
                  <c:v>-3.3953140003462045E-12</c:v>
                </c:pt>
                <c:pt idx="1283">
                  <c:v>-3.3941047830056193E-12</c:v>
                </c:pt>
                <c:pt idx="1284">
                  <c:v>-3.392889275775294E-12</c:v>
                </c:pt>
                <c:pt idx="1285">
                  <c:v>-3.3916674930910777E-12</c:v>
                </c:pt>
                <c:pt idx="1286">
                  <c:v>-3.3904394494504644E-12</c:v>
                </c:pt>
                <c:pt idx="1287">
                  <c:v>-3.3892051594080856E-12</c:v>
                </c:pt>
                <c:pt idx="1288">
                  <c:v>-3.3879646375763243E-12</c:v>
                </c:pt>
                <c:pt idx="1289">
                  <c:v>-3.3867178986248974E-12</c:v>
                </c:pt>
                <c:pt idx="1290">
                  <c:v>-3.3854649572804496E-12</c:v>
                </c:pt>
                <c:pt idx="1291">
                  <c:v>-3.384205828326133E-12</c:v>
                </c:pt>
                <c:pt idx="1292">
                  <c:v>-3.3829405266011943E-12</c:v>
                </c:pt>
                <c:pt idx="1293">
                  <c:v>-3.38166906700056E-12</c:v>
                </c:pt>
                <c:pt idx="1294">
                  <c:v>-3.3803914644744162E-12</c:v>
                </c:pt>
                <c:pt idx="1295">
                  <c:v>-3.379107734027795E-12</c:v>
                </c:pt>
                <c:pt idx="1296">
                  <c:v>-3.3778178907201526E-12</c:v>
                </c:pt>
                <c:pt idx="1297">
                  <c:v>-3.376521949664956E-12</c:v>
                </c:pt>
                <c:pt idx="1298">
                  <c:v>-3.3752199260292544E-12</c:v>
                </c:pt>
                <c:pt idx="1299">
                  <c:v>-3.373911835033264E-12</c:v>
                </c:pt>
                <c:pt idx="1300">
                  <c:v>-3.372597691949948E-12</c:v>
                </c:pt>
                <c:pt idx="1301">
                  <c:v>-3.37127751210459E-12</c:v>
                </c:pt>
                <c:pt idx="1302">
                  <c:v>-3.3699513108743766E-12</c:v>
                </c:pt>
                <c:pt idx="1303">
                  <c:v>-3.3686191036879708E-12</c:v>
                </c:pt>
                <c:pt idx="1304">
                  <c:v>-3.3672809060250873E-12</c:v>
                </c:pt>
                <c:pt idx="1305">
                  <c:v>-3.3659367334160694E-12</c:v>
                </c:pt>
                <c:pt idx="1306">
                  <c:v>-3.3645866014414676E-12</c:v>
                </c:pt>
                <c:pt idx="1307">
                  <c:v>-3.3632305257316052E-12</c:v>
                </c:pt>
                <c:pt idx="1308">
                  <c:v>-3.3618685219661625E-12</c:v>
                </c:pt>
                <c:pt idx="1309">
                  <c:v>-3.3605006058737393E-12</c:v>
                </c:pt>
                <c:pt idx="1310">
                  <c:v>-3.359126793231438E-12</c:v>
                </c:pt>
                <c:pt idx="1311">
                  <c:v>-3.3577470998644303E-12</c:v>
                </c:pt>
                <c:pt idx="1312">
                  <c:v>-3.3563615416455293E-12</c:v>
                </c:pt>
                <c:pt idx="1313">
                  <c:v>-3.3549701344947606E-12</c:v>
                </c:pt>
                <c:pt idx="1314">
                  <c:v>-3.3535728943789356E-12</c:v>
                </c:pt>
                <c:pt idx="1315">
                  <c:v>-3.3521698373112224E-12</c:v>
                </c:pt>
                <c:pt idx="1316">
                  <c:v>-3.350760979350714E-12</c:v>
                </c:pt>
                <c:pt idx="1317">
                  <c:v>-3.3493463366019956E-12</c:v>
                </c:pt>
                <c:pt idx="1318">
                  <c:v>-3.347925925214721E-12</c:v>
                </c:pt>
                <c:pt idx="1319">
                  <c:v>-3.346499761383177E-12</c:v>
                </c:pt>
                <c:pt idx="1320">
                  <c:v>-3.345067861345854E-12</c:v>
                </c:pt>
                <c:pt idx="1321">
                  <c:v>-3.3436302413850134E-12</c:v>
                </c:pt>
                <c:pt idx="1322">
                  <c:v>-3.3421869178262573E-12</c:v>
                </c:pt>
                <c:pt idx="1323">
                  <c:v>-3.340737907038095E-12</c:v>
                </c:pt>
                <c:pt idx="1324">
                  <c:v>-3.3392832254315138E-12</c:v>
                </c:pt>
                <c:pt idx="1325">
                  <c:v>-3.3378228894595453E-12</c:v>
                </c:pt>
                <c:pt idx="1326">
                  <c:v>-3.3363569156168302E-12</c:v>
                </c:pt>
                <c:pt idx="1327">
                  <c:v>-3.3348853204391893E-12</c:v>
                </c:pt>
                <c:pt idx="1328">
                  <c:v>-3.3334081205031915E-12</c:v>
                </c:pt>
                <c:pt idx="1329">
                  <c:v>-3.3319253324257135E-12</c:v>
                </c:pt>
                <c:pt idx="1330">
                  <c:v>-3.3304369728635217E-12</c:v>
                </c:pt>
                <c:pt idx="1331">
                  <c:v>-3.328943058512822E-12</c:v>
                </c:pt>
                <c:pt idx="1332">
                  <c:v>-3.327443606108837E-12</c:v>
                </c:pt>
                <c:pt idx="1333">
                  <c:v>-3.3259386324253684E-12</c:v>
                </c:pt>
                <c:pt idx="1334">
                  <c:v>-3.3244281542743697E-12</c:v>
                </c:pt>
                <c:pt idx="1335">
                  <c:v>-3.3229121885055068E-12</c:v>
                </c:pt>
                <c:pt idx="1336">
                  <c:v>-3.3213907520057255E-12</c:v>
                </c:pt>
                <c:pt idx="1337">
                  <c:v>-3.319863861698821E-12</c:v>
                </c:pt>
                <c:pt idx="1338">
                  <c:v>-3.3183315345450056E-12</c:v>
                </c:pt>
                <c:pt idx="1339">
                  <c:v>-3.3167937875404703E-12</c:v>
                </c:pt>
                <c:pt idx="1340">
                  <c:v>-3.3152506377169568E-12</c:v>
                </c:pt>
                <c:pt idx="1341">
                  <c:v>-3.313702102141323E-12</c:v>
                </c:pt>
                <c:pt idx="1342">
                  <c:v>-3.31214819791511E-12</c:v>
                </c:pt>
                <c:pt idx="1343">
                  <c:v>-3.31058894217411E-12</c:v>
                </c:pt>
                <c:pt idx="1344">
                  <c:v>-3.309024352087933E-12</c:v>
                </c:pt>
                <c:pt idx="1345">
                  <c:v>-3.307185219164789E-12</c:v>
                </c:pt>
                <c:pt idx="1346">
                  <c:v>-3.305003588288658E-12</c:v>
                </c:pt>
                <c:pt idx="1347">
                  <c:v>-3.3028118673945186E-12</c:v>
                </c:pt>
                <c:pt idx="1348">
                  <c:v>-3.300610102338564E-12</c:v>
                </c:pt>
                <c:pt idx="1349">
                  <c:v>-3.2983983390914305E-12</c:v>
                </c:pt>
                <c:pt idx="1350">
                  <c:v>-3.2961766237360093E-12</c:v>
                </c:pt>
                <c:pt idx="1351">
                  <c:v>-3.2939450024652697E-12</c:v>
                </c:pt>
                <c:pt idx="1352">
                  <c:v>-3.2917035215814506E-12</c:v>
                </c:pt>
                <c:pt idx="1353">
                  <c:v>-3.2894522274884137E-12</c:v>
                </c:pt>
                <c:pt idx="1354">
                  <c:v>-3.2871911666976707E-12</c:v>
                </c:pt>
                <c:pt idx="1355">
                  <c:v>-3.2849203858207514E-12</c:v>
                </c:pt>
                <c:pt idx="1356">
                  <c:v>-3.2826399315684023E-12</c:v>
                </c:pt>
                <c:pt idx="1357">
                  <c:v>-3.2803498507484213E-12</c:v>
                </c:pt>
                <c:pt idx="1358">
                  <c:v>-3.2780501902635024E-12</c:v>
                </c:pt>
                <c:pt idx="1359">
                  <c:v>-3.275740997110483E-12</c:v>
                </c:pt>
                <c:pt idx="1360">
                  <c:v>-3.2734223183725568E-12</c:v>
                </c:pt>
                <c:pt idx="1361">
                  <c:v>-3.271094201225571E-12</c:v>
                </c:pt>
                <c:pt idx="1362">
                  <c:v>-3.2687566929302578E-12</c:v>
                </c:pt>
                <c:pt idx="1363">
                  <c:v>-3.266409840831495E-12</c:v>
                </c:pt>
                <c:pt idx="1364">
                  <c:v>-3.2640536923561667E-12</c:v>
                </c:pt>
                <c:pt idx="1365">
                  <c:v>-3.261688295011039E-12</c:v>
                </c:pt>
                <c:pt idx="1366">
                  <c:v>-3.2593136963806202E-12</c:v>
                </c:pt>
                <c:pt idx="1367">
                  <c:v>-3.256929944126505E-12</c:v>
                </c:pt>
                <c:pt idx="1368">
                  <c:v>-3.2545370859794287E-12</c:v>
                </c:pt>
                <c:pt idx="1369">
                  <c:v>-3.2521351697458784E-12</c:v>
                </c:pt>
                <c:pt idx="1370">
                  <c:v>-3.2497242433001743E-12</c:v>
                </c:pt>
                <c:pt idx="1371">
                  <c:v>-3.2473043545838147E-12</c:v>
                </c:pt>
                <c:pt idx="1372">
                  <c:v>-3.244875551603388E-12</c:v>
                </c:pt>
                <c:pt idx="1373">
                  <c:v>-3.2424378824284673E-12</c:v>
                </c:pt>
                <c:pt idx="1374">
                  <c:v>-3.2399913951910286E-12</c:v>
                </c:pt>
                <c:pt idx="1375">
                  <c:v>-3.237536138077392E-12</c:v>
                </c:pt>
                <c:pt idx="1376">
                  <c:v>-3.235072159335102E-12</c:v>
                </c:pt>
                <c:pt idx="1377">
                  <c:v>-3.2325995072648925E-12</c:v>
                </c:pt>
                <c:pt idx="1378">
                  <c:v>-3.2301182302201185E-12</c:v>
                </c:pt>
                <c:pt idx="1379">
                  <c:v>-3.227628376604697E-12</c:v>
                </c:pt>
                <c:pt idx="1380">
                  <c:v>-3.225129994871057E-12</c:v>
                </c:pt>
                <c:pt idx="1381">
                  <c:v>-3.2226231335181012E-12</c:v>
                </c:pt>
                <c:pt idx="1382">
                  <c:v>-3.220107841090703E-12</c:v>
                </c:pt>
                <c:pt idx="1383">
                  <c:v>-3.2175841661715345E-12</c:v>
                </c:pt>
                <c:pt idx="1384">
                  <c:v>-3.2150521573882566E-12</c:v>
                </c:pt>
                <c:pt idx="1385">
                  <c:v>-3.212511863405363E-12</c:v>
                </c:pt>
                <c:pt idx="1386">
                  <c:v>-3.2099633329237126E-12</c:v>
                </c:pt>
                <c:pt idx="1387">
                  <c:v>-3.207406614678525E-12</c:v>
                </c:pt>
                <c:pt idx="1388">
                  <c:v>-3.204841757437387E-12</c:v>
                </c:pt>
                <c:pt idx="1389">
                  <c:v>-3.2022688099982718E-12</c:v>
                </c:pt>
                <c:pt idx="1390">
                  <c:v>-3.1996878211891353E-12</c:v>
                </c:pt>
                <c:pt idx="1391">
                  <c:v>-3.1970988398596453E-12</c:v>
                </c:pt>
                <c:pt idx="1392">
                  <c:v>-3.1945019148886683E-12</c:v>
                </c:pt>
                <c:pt idx="1393">
                  <c:v>-3.191897095176018E-12</c:v>
                </c:pt>
                <c:pt idx="1394">
                  <c:v>-3.1892844296420884E-12</c:v>
                </c:pt>
                <c:pt idx="1395">
                  <c:v>-3.1866639672259154E-12</c:v>
                </c:pt>
                <c:pt idx="1396">
                  <c:v>-3.184035756883245E-12</c:v>
                </c:pt>
                <c:pt idx="1397">
                  <c:v>-3.1813998475862297E-12</c:v>
                </c:pt>
                <c:pt idx="1398">
                  <c:v>-3.1787562883150734E-12</c:v>
                </c:pt>
                <c:pt idx="1399">
                  <c:v>-3.1761051280657853E-12</c:v>
                </c:pt>
                <c:pt idx="1400">
                  <c:v>-3.173446415841849E-12</c:v>
                </c:pt>
                <c:pt idx="1401">
                  <c:v>-3.1707802006539538E-12</c:v>
                </c:pt>
                <c:pt idx="1402">
                  <c:v>-3.1681065315181125E-12</c:v>
                </c:pt>
                <c:pt idx="1403">
                  <c:v>-3.1654254574537964E-12</c:v>
                </c:pt>
                <c:pt idx="1404">
                  <c:v>-3.1627370274820764E-12</c:v>
                </c:pt>
                <c:pt idx="1405">
                  <c:v>-3.1600412906254255E-12</c:v>
                </c:pt>
                <c:pt idx="1406">
                  <c:v>-3.1573382958992955E-12</c:v>
                </c:pt>
                <c:pt idx="1407">
                  <c:v>-3.1546280923201526E-12</c:v>
                </c:pt>
                <c:pt idx="1408">
                  <c:v>-3.151910728897088E-12</c:v>
                </c:pt>
                <c:pt idx="1409">
                  <c:v>-3.1487192440693863E-12</c:v>
                </c:pt>
                <c:pt idx="1410">
                  <c:v>-3.1449371960999255E-12</c:v>
                </c:pt>
                <c:pt idx="1411">
                  <c:v>-3.1411417809024296E-12</c:v>
                </c:pt>
                <c:pt idx="1412">
                  <c:v>-3.1373331280639668E-12</c:v>
                </c:pt>
                <c:pt idx="1413">
                  <c:v>-3.1335113671117925E-12</c:v>
                </c:pt>
                <c:pt idx="1414">
                  <c:v>-3.1296766275027974E-12</c:v>
                </c:pt>
                <c:pt idx="1415">
                  <c:v>-3.1258290386214894E-12</c:v>
                </c:pt>
                <c:pt idx="1416">
                  <c:v>-3.121968729761135E-12</c:v>
                </c:pt>
                <c:pt idx="1417">
                  <c:v>-3.1180958301218727E-12</c:v>
                </c:pt>
                <c:pt idx="1418">
                  <c:v>-3.114210468800463E-12</c:v>
                </c:pt>
                <c:pt idx="1419">
                  <c:v>-3.1103127747817874E-12</c:v>
                </c:pt>
                <c:pt idx="1420">
                  <c:v>-3.106402876930439E-12</c:v>
                </c:pt>
                <c:pt idx="1421">
                  <c:v>-3.1024809039823763E-12</c:v>
                </c:pt>
                <c:pt idx="1422">
                  <c:v>-3.0985469845349184E-12</c:v>
                </c:pt>
                <c:pt idx="1423">
                  <c:v>-3.0946012470454963E-12</c:v>
                </c:pt>
                <c:pt idx="1424">
                  <c:v>-3.090643819813144E-12</c:v>
                </c:pt>
                <c:pt idx="1425">
                  <c:v>-3.086674830977386E-12</c:v>
                </c:pt>
                <c:pt idx="1426">
                  <c:v>-3.0826944085085532E-12</c:v>
                </c:pt>
                <c:pt idx="1427">
                  <c:v>-3.078702680199908E-12</c:v>
                </c:pt>
                <c:pt idx="1428">
                  <c:v>-3.0746997736598387E-12</c:v>
                </c:pt>
                <c:pt idx="1429">
                  <c:v>-3.0706858163041525E-12</c:v>
                </c:pt>
                <c:pt idx="1430">
                  <c:v>-3.0666609353484236E-12</c:v>
                </c:pt>
                <c:pt idx="1431">
                  <c:v>-3.062625257798666E-12</c:v>
                </c:pt>
                <c:pt idx="1432">
                  <c:v>-3.058578910450967E-12</c:v>
                </c:pt>
                <c:pt idx="1433">
                  <c:v>-3.0545220198734227E-12</c:v>
                </c:pt>
                <c:pt idx="1434">
                  <c:v>-3.0504547124059345E-12</c:v>
                </c:pt>
                <c:pt idx="1435">
                  <c:v>-3.0463771141511972E-12</c:v>
                </c:pt>
                <c:pt idx="1436">
                  <c:v>-3.0422893509675485E-12</c:v>
                </c:pt>
                <c:pt idx="1437">
                  <c:v>-3.0381915484619018E-12</c:v>
                </c:pt>
                <c:pt idx="1438">
                  <c:v>-3.034083831982762E-12</c:v>
                </c:pt>
                <c:pt idx="1439">
                  <c:v>-3.029966326613318E-12</c:v>
                </c:pt>
                <c:pt idx="1440">
                  <c:v>-3.0258391571628064E-12</c:v>
                </c:pt>
                <c:pt idx="1441">
                  <c:v>-3.0217024481670535E-12</c:v>
                </c:pt>
                <c:pt idx="1442">
                  <c:v>-3.017556323870907E-12</c:v>
                </c:pt>
                <c:pt idx="1443">
                  <c:v>-3.013400908228941E-12</c:v>
                </c:pt>
                <c:pt idx="1444">
                  <c:v>-3.0092363248971494E-12</c:v>
                </c:pt>
                <c:pt idx="1445">
                  <c:v>-3.0050626972265503E-12</c:v>
                </c:pt>
                <c:pt idx="1446">
                  <c:v>-3.000880148256863E-12</c:v>
                </c:pt>
                <c:pt idx="1447">
                  <c:v>-2.996688800710278E-12</c:v>
                </c:pt>
                <c:pt idx="1448">
                  <c:v>-2.9924887769853033E-12</c:v>
                </c:pt>
                <c:pt idx="1449">
                  <c:v>-2.988280199148849E-12</c:v>
                </c:pt>
                <c:pt idx="1450">
                  <c:v>-2.9840631889376653E-12</c:v>
                </c:pt>
                <c:pt idx="1451">
                  <c:v>-2.9798378677413168E-12</c:v>
                </c:pt>
                <c:pt idx="1452">
                  <c:v>-2.9756043566037864E-12</c:v>
                </c:pt>
                <c:pt idx="1453">
                  <c:v>-2.971362776215899E-12</c:v>
                </c:pt>
                <c:pt idx="1454">
                  <c:v>-2.9671132469096703E-12</c:v>
                </c:pt>
                <c:pt idx="1455">
                  <c:v>-2.962855888652755E-12</c:v>
                </c:pt>
                <c:pt idx="1456">
                  <c:v>-2.958590821042968E-12</c:v>
                </c:pt>
                <c:pt idx="1457">
                  <c:v>-2.9543181633010085E-12</c:v>
                </c:pt>
                <c:pt idx="1458">
                  <c:v>-2.9500380342726917E-12</c:v>
                </c:pt>
                <c:pt idx="1459">
                  <c:v>-2.9457505524124258E-12</c:v>
                </c:pt>
                <c:pt idx="1460">
                  <c:v>-2.9414558357856022E-12</c:v>
                </c:pt>
                <c:pt idx="1461">
                  <c:v>-2.9371540020616606E-12</c:v>
                </c:pt>
                <c:pt idx="1462">
                  <c:v>-2.932845168509114E-12</c:v>
                </c:pt>
                <c:pt idx="1463">
                  <c:v>-2.9285294519906666E-12</c:v>
                </c:pt>
                <c:pt idx="1464">
                  <c:v>-2.924206968958403E-12</c:v>
                </c:pt>
                <c:pt idx="1465">
                  <c:v>-2.91987783544907E-12</c:v>
                </c:pt>
                <c:pt idx="1466">
                  <c:v>-2.9155421670775258E-12</c:v>
                </c:pt>
                <c:pt idx="1467">
                  <c:v>-2.9112000790398293E-12</c:v>
                </c:pt>
                <c:pt idx="1468">
                  <c:v>-2.9068516860973004E-12</c:v>
                </c:pt>
                <c:pt idx="1469">
                  <c:v>-2.902497102579772E-12</c:v>
                </c:pt>
                <c:pt idx="1470">
                  <c:v>-2.898136442379369E-12</c:v>
                </c:pt>
                <c:pt idx="1471">
                  <c:v>-2.8937698189462827E-12</c:v>
                </c:pt>
                <c:pt idx="1472">
                  <c:v>-2.889397345284622E-12</c:v>
                </c:pt>
                <c:pt idx="1473">
                  <c:v>-2.884269223834014E-12</c:v>
                </c:pt>
                <c:pt idx="1474">
                  <c:v>-2.878202300192246E-12</c:v>
                </c:pt>
                <c:pt idx="1475">
                  <c:v>-2.872124943594707E-12</c:v>
                </c:pt>
                <c:pt idx="1476">
                  <c:v>-2.86603744740734E-12</c:v>
                </c:pt>
                <c:pt idx="1477">
                  <c:v>-2.85994010327874E-12</c:v>
                </c:pt>
                <c:pt idx="1478">
                  <c:v>-2.8538332011278886E-12</c:v>
                </c:pt>
                <c:pt idx="1479">
                  <c:v>-2.847717029114949E-12</c:v>
                </c:pt>
                <c:pt idx="1480">
                  <c:v>-2.841591873630077E-12</c:v>
                </c:pt>
                <c:pt idx="1481">
                  <c:v>-2.835458019282836E-12</c:v>
                </c:pt>
                <c:pt idx="1482">
                  <c:v>-2.829315748872607E-12</c:v>
                </c:pt>
                <c:pt idx="1483">
                  <c:v>-2.82316534338885E-12</c:v>
                </c:pt>
                <c:pt idx="1484">
                  <c:v>-2.817007081982561E-12</c:v>
                </c:pt>
                <c:pt idx="1485">
                  <c:v>-2.8108412419578093E-12</c:v>
                </c:pt>
                <c:pt idx="1486">
                  <c:v>-2.8046680987638583E-12</c:v>
                </c:pt>
                <c:pt idx="1487">
                  <c:v>-2.7984879259700956E-12</c:v>
                </c:pt>
                <c:pt idx="1488">
                  <c:v>-2.7923009952591604E-12</c:v>
                </c:pt>
                <c:pt idx="1489">
                  <c:v>-2.7861075764206213E-12</c:v>
                </c:pt>
                <c:pt idx="1490">
                  <c:v>-2.7799079373254245E-12</c:v>
                </c:pt>
                <c:pt idx="1491">
                  <c:v>-2.773702343930445E-12</c:v>
                </c:pt>
                <c:pt idx="1492">
                  <c:v>-2.7674910602539136E-12</c:v>
                </c:pt>
                <c:pt idx="1493">
                  <c:v>-2.7612743483710856E-12</c:v>
                </c:pt>
                <c:pt idx="1494">
                  <c:v>-2.755052468410422E-12</c:v>
                </c:pt>
                <c:pt idx="1495">
                  <c:v>-2.7488256785324167E-12</c:v>
                </c:pt>
                <c:pt idx="1496">
                  <c:v>-2.7425942349267243E-12</c:v>
                </c:pt>
                <c:pt idx="1497">
                  <c:v>-2.7363583918097828E-12</c:v>
                </c:pt>
                <c:pt idx="1498">
                  <c:v>-2.7301184014030356E-12</c:v>
                </c:pt>
                <c:pt idx="1499">
                  <c:v>-2.7238745139414163E-12</c:v>
                </c:pt>
                <c:pt idx="1500">
                  <c:v>-2.717626977652469E-12</c:v>
                </c:pt>
                <c:pt idx="1501">
                  <c:v>-2.7113760387557998E-12</c:v>
                </c:pt>
                <c:pt idx="1502">
                  <c:v>-2.7051219414629936E-12</c:v>
                </c:pt>
                <c:pt idx="1503">
                  <c:v>-2.6988649279600275E-12</c:v>
                </c:pt>
                <c:pt idx="1504">
                  <c:v>-2.6926052384080503E-12</c:v>
                </c:pt>
                <c:pt idx="1505">
                  <c:v>-2.6863431109445977E-12</c:v>
                </c:pt>
                <c:pt idx="1506">
                  <c:v>-2.68007878166528E-12</c:v>
                </c:pt>
                <c:pt idx="1507">
                  <c:v>-2.673812484635813E-12</c:v>
                </c:pt>
                <c:pt idx="1508">
                  <c:v>-2.667544451874518E-12</c:v>
                </c:pt>
                <c:pt idx="1509">
                  <c:v>-2.661274913355191E-12</c:v>
                </c:pt>
                <c:pt idx="1510">
                  <c:v>-2.655004097010376E-12</c:v>
                </c:pt>
                <c:pt idx="1511">
                  <c:v>-2.648732228717047E-12</c:v>
                </c:pt>
                <c:pt idx="1512">
                  <c:v>-2.6424595323006526E-12</c:v>
                </c:pt>
                <c:pt idx="1513">
                  <c:v>-2.636186229539556E-12</c:v>
                </c:pt>
                <c:pt idx="1514">
                  <c:v>-2.6299125401498496E-12</c:v>
                </c:pt>
                <c:pt idx="1515">
                  <c:v>-2.623638681800529E-12</c:v>
                </c:pt>
                <c:pt idx="1516">
                  <c:v>-2.6173648700990353E-12</c:v>
                </c:pt>
                <c:pt idx="1517">
                  <c:v>-2.6110913185971615E-12</c:v>
                </c:pt>
                <c:pt idx="1518">
                  <c:v>-2.604818238797294E-12</c:v>
                </c:pt>
                <c:pt idx="1519">
                  <c:v>-2.5985458401410117E-12</c:v>
                </c:pt>
                <c:pt idx="1520">
                  <c:v>-2.592274330016023E-12</c:v>
                </c:pt>
                <c:pt idx="1521">
                  <c:v>-2.586003913763426E-12</c:v>
                </c:pt>
                <c:pt idx="1522">
                  <c:v>-2.5797347946653162E-12</c:v>
                </c:pt>
                <c:pt idx="1523">
                  <c:v>-2.573467173962686E-12</c:v>
                </c:pt>
                <c:pt idx="1524">
                  <c:v>-2.5672012508436763E-12</c:v>
                </c:pt>
                <c:pt idx="1525">
                  <c:v>-2.5609372224521082E-12</c:v>
                </c:pt>
                <c:pt idx="1526">
                  <c:v>-2.554675283896325E-12</c:v>
                </c:pt>
                <c:pt idx="1527">
                  <c:v>-2.54841562824035E-12</c:v>
                </c:pt>
                <c:pt idx="1528">
                  <c:v>-2.5421584465133227E-12</c:v>
                </c:pt>
                <c:pt idx="1529">
                  <c:v>-2.535903927719197E-12</c:v>
                </c:pt>
                <c:pt idx="1530">
                  <c:v>-2.529652258826796E-12</c:v>
                </c:pt>
                <c:pt idx="1531">
                  <c:v>-2.52340362479003E-12</c:v>
                </c:pt>
                <c:pt idx="1532">
                  <c:v>-2.517158208538504E-12</c:v>
                </c:pt>
                <c:pt idx="1533">
                  <c:v>-2.510916190988309E-12</c:v>
                </c:pt>
                <c:pt idx="1534">
                  <c:v>-2.504677751053062E-12</c:v>
                </c:pt>
                <c:pt idx="1535">
                  <c:v>-2.4984430656372874E-12</c:v>
                </c:pt>
                <c:pt idx="1536">
                  <c:v>-2.4922123096479698E-12</c:v>
                </c:pt>
                <c:pt idx="1537">
                  <c:v>-2.484920370270674E-12</c:v>
                </c:pt>
                <c:pt idx="1538">
                  <c:v>-2.476315187202204E-12</c:v>
                </c:pt>
                <c:pt idx="1539">
                  <c:v>-2.4677186817075324E-12</c:v>
                </c:pt>
                <c:pt idx="1540">
                  <c:v>-2.459131291893441E-12</c:v>
                </c:pt>
                <c:pt idx="1541">
                  <c:v>-2.450553448683534E-12</c:v>
                </c:pt>
                <c:pt idx="1542">
                  <c:v>-2.4419855758704126E-12</c:v>
                </c:pt>
                <c:pt idx="1543">
                  <c:v>-2.4334280901376134E-12</c:v>
                </c:pt>
                <c:pt idx="1544">
                  <c:v>-2.4248814011145254E-12</c:v>
                </c:pt>
                <c:pt idx="1545">
                  <c:v>-2.416345911401052E-12</c:v>
                </c:pt>
                <c:pt idx="1546">
                  <c:v>-2.407822016625081E-12</c:v>
                </c:pt>
                <c:pt idx="1547">
                  <c:v>-2.399310105469667E-12</c:v>
                </c:pt>
                <c:pt idx="1548">
                  <c:v>-2.390810559732849E-12</c:v>
                </c:pt>
                <c:pt idx="1549">
                  <c:v>-2.382323754359141E-12</c:v>
                </c:pt>
                <c:pt idx="1550">
                  <c:v>-2.373850057491727E-12</c:v>
                </c:pt>
                <c:pt idx="1551">
                  <c:v>-2.3653898305256446E-12</c:v>
                </c:pt>
                <c:pt idx="1552">
                  <c:v>-2.3569434281424533E-12</c:v>
                </c:pt>
                <c:pt idx="1553">
                  <c:v>-2.348511198375094E-12</c:v>
                </c:pt>
                <c:pt idx="1554">
                  <c:v>-2.3400934826424905E-12</c:v>
                </c:pt>
                <c:pt idx="1555">
                  <c:v>-2.3316906158161227E-12</c:v>
                </c:pt>
                <c:pt idx="1556">
                  <c:v>-2.3233029262563513E-12</c:v>
                </c:pt>
                <c:pt idx="1557">
                  <c:v>-2.3149307358805263E-12</c:v>
                </c:pt>
                <c:pt idx="1558">
                  <c:v>-2.306574360200879E-12</c:v>
                </c:pt>
                <c:pt idx="1559">
                  <c:v>-2.2982341083940022E-12</c:v>
                </c:pt>
                <c:pt idx="1560">
                  <c:v>-2.2899102833401455E-12</c:v>
                </c:pt>
                <c:pt idx="1561">
                  <c:v>-2.281603181693916E-12</c:v>
                </c:pt>
                <c:pt idx="1562">
                  <c:v>-2.273313093926736E-12</c:v>
                </c:pt>
                <c:pt idx="1563">
                  <c:v>-2.2650403043890607E-12</c:v>
                </c:pt>
                <c:pt idx="1564">
                  <c:v>-2.256785091373031E-12</c:v>
                </c:pt>
                <c:pt idx="1565">
                  <c:v>-2.248547727156559E-12</c:v>
                </c:pt>
                <c:pt idx="1566">
                  <c:v>-2.2403284780764054E-12</c:v>
                </c:pt>
                <c:pt idx="1567">
                  <c:v>-2.2321276045712645E-12</c:v>
                </c:pt>
                <c:pt idx="1568">
                  <c:v>-2.2239453612555425E-12</c:v>
                </c:pt>
                <c:pt idx="1569">
                  <c:v>-2.21578199696322E-12</c:v>
                </c:pt>
                <c:pt idx="1570">
                  <c:v>-2.2076377548222178E-12</c:v>
                </c:pt>
                <c:pt idx="1571">
                  <c:v>-2.1995128722989025E-12</c:v>
                </c:pt>
                <c:pt idx="1572">
                  <c:v>-2.191407581272911E-12</c:v>
                </c:pt>
                <c:pt idx="1573">
                  <c:v>-2.183322108082195E-12</c:v>
                </c:pt>
                <c:pt idx="1574">
                  <c:v>-2.1752566735981783E-12</c:v>
                </c:pt>
                <c:pt idx="1575">
                  <c:v>-2.1672114932730785E-12</c:v>
                </c:pt>
                <c:pt idx="1576">
                  <c:v>-2.1591867772060285E-12</c:v>
                </c:pt>
                <c:pt idx="1577">
                  <c:v>-2.151182730209224E-12</c:v>
                </c:pt>
                <c:pt idx="1578">
                  <c:v>-2.1431995518556946E-12</c:v>
                </c:pt>
                <c:pt idx="1579">
                  <c:v>-2.1352374365548228E-12</c:v>
                </c:pt>
                <c:pt idx="1580">
                  <c:v>-2.1272965735984205E-12</c:v>
                </c:pt>
                <c:pt idx="1581">
                  <c:v>-2.119377147236218E-12</c:v>
                </c:pt>
                <c:pt idx="1582">
                  <c:v>-2.1114793367220207E-12</c:v>
                </c:pt>
                <c:pt idx="1583">
                  <c:v>-2.103603316389068E-12</c:v>
                </c:pt>
                <c:pt idx="1584">
                  <c:v>-2.0957492556961844E-12</c:v>
                </c:pt>
                <c:pt idx="1585">
                  <c:v>-2.087917319302929E-12</c:v>
                </c:pt>
                <c:pt idx="1586">
                  <c:v>-2.080107667115652E-12</c:v>
                </c:pt>
                <c:pt idx="1587">
                  <c:v>-2.0723204543623503E-12</c:v>
                </c:pt>
                <c:pt idx="1588">
                  <c:v>-2.064555831640347E-12</c:v>
                </c:pt>
                <c:pt idx="1589">
                  <c:v>-2.0568139449818432E-12</c:v>
                </c:pt>
                <c:pt idx="1590">
                  <c:v>-2.0490949359192115E-12</c:v>
                </c:pt>
                <c:pt idx="1591">
                  <c:v>-2.041398941532296E-12</c:v>
                </c:pt>
                <c:pt idx="1592">
                  <c:v>-2.0337260945222135E-12</c:v>
                </c:pt>
                <c:pt idx="1593">
                  <c:v>-2.0260765232565244E-12</c:v>
                </c:pt>
                <c:pt idx="1594">
                  <c:v>-2.0184503518424866E-12</c:v>
                </c:pt>
                <c:pt idx="1595">
                  <c:v>-2.010847700171833E-12</c:v>
                </c:pt>
                <c:pt idx="1596">
                  <c:v>-2.0032686839934274E-12</c:v>
                </c:pt>
                <c:pt idx="1597">
                  <c:v>-1.9957134149575852E-12</c:v>
                </c:pt>
                <c:pt idx="1598">
                  <c:v>-1.9881820006880782E-12</c:v>
                </c:pt>
                <c:pt idx="1599">
                  <c:v>-1.980674544825946E-12</c:v>
                </c:pt>
                <c:pt idx="1600">
                  <c:v>-1.973191147100803E-12</c:v>
                </c:pt>
              </c:numCache>
            </c:numRef>
          </c:yVal>
          <c:smooth val="1"/>
        </c:ser>
        <c:axId val="24281196"/>
        <c:axId val="17204173"/>
      </c:scatterChart>
      <c:valAx>
        <c:axId val="24281196"/>
        <c:scaling>
          <c:logBase val="10"/>
          <c:orientation val="minMax"/>
          <c:max val="1000000000"/>
          <c:min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7204173"/>
        <c:crosses val="autoZero"/>
        <c:crossBetween val="midCat"/>
        <c:dispUnits/>
      </c:valAx>
      <c:valAx>
        <c:axId val="17204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Parallel Capacitance (F)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811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7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1" max="1" width="11.140625" style="0" bestFit="1" customWidth="1"/>
    <col min="2" max="2" width="1.7109375" style="0" customWidth="1"/>
    <col min="4" max="4" width="9.57421875" style="0" bestFit="1" customWidth="1"/>
    <col min="6" max="6" width="1.421875" style="0" customWidth="1"/>
    <col min="7" max="7" width="11.140625" style="0" customWidth="1"/>
    <col min="9" max="9" width="10.8515625" style="0" customWidth="1"/>
    <col min="10" max="10" width="9.28125" style="0" bestFit="1" customWidth="1"/>
  </cols>
  <sheetData>
    <row r="1" spans="2:9" ht="15">
      <c r="B1" s="5"/>
      <c r="C1" s="2" t="s">
        <v>4</v>
      </c>
      <c r="D1" s="9"/>
      <c r="E1" s="3"/>
      <c r="G1" s="2" t="s">
        <v>5</v>
      </c>
      <c r="H1" s="9"/>
      <c r="I1" s="3"/>
    </row>
    <row r="2" spans="2:9" ht="15">
      <c r="B2" s="5"/>
      <c r="C2" s="4" t="s">
        <v>1</v>
      </c>
      <c r="D2" s="5" t="s">
        <v>2</v>
      </c>
      <c r="E2" s="6" t="s">
        <v>3</v>
      </c>
      <c r="G2" s="4" t="s">
        <v>1</v>
      </c>
      <c r="H2" s="5" t="s">
        <v>3</v>
      </c>
      <c r="I2" s="6"/>
    </row>
    <row r="3" spans="1:9" ht="15.75" thickBot="1">
      <c r="A3" t="s">
        <v>0</v>
      </c>
      <c r="B3" s="5"/>
      <c r="C3" s="11">
        <v>40</v>
      </c>
      <c r="D3" s="12">
        <v>3.5E-12</v>
      </c>
      <c r="E3" s="8"/>
      <c r="G3" s="7"/>
      <c r="H3" s="10"/>
      <c r="I3" s="8"/>
    </row>
    <row r="4" spans="1:8" ht="15">
      <c r="A4" s="1">
        <v>300000</v>
      </c>
      <c r="B4" s="1"/>
      <c r="C4" s="1">
        <f>$C$3</f>
        <v>40</v>
      </c>
      <c r="D4" s="1">
        <f>-1/(2*3.1416*A4*$D$3)</f>
        <v>-151575.78182788266</v>
      </c>
      <c r="E4" s="1">
        <f aca="true" t="shared" si="0" ref="E4:E67">-1/(2*3.1416*D4*A4)</f>
        <v>3.5E-12</v>
      </c>
      <c r="G4" s="1">
        <f>(C4^2+D4^2)/C4</f>
        <v>574380480.9183471</v>
      </c>
      <c r="H4" s="1">
        <f>D4/(C4^2+D4^2)/2/PI()/A4</f>
        <v>-3.5000079407810456E-12</v>
      </c>
    </row>
    <row r="5" spans="1:8" ht="15">
      <c r="A5" s="1">
        <v>301791.908395</v>
      </c>
      <c r="B5" s="1"/>
      <c r="C5" s="1">
        <f>$C$3</f>
        <v>40</v>
      </c>
      <c r="D5" s="1">
        <f>-1/(2*3.1416*A5*$D$3)</f>
        <v>-150675.7911111648</v>
      </c>
      <c r="E5" s="1">
        <f t="shared" si="0"/>
        <v>3.5E-12</v>
      </c>
      <c r="G5" s="1">
        <f>(C5^2+D5^2)/C5</f>
        <v>567579890.6743844</v>
      </c>
      <c r="H5" s="1">
        <f aca="true" t="shared" si="1" ref="H5:H68">D5/(C5^2+D5^2)/2/PI()/A5</f>
        <v>-3.5000079378606004E-12</v>
      </c>
    </row>
    <row r="6" spans="1:8" ht="15">
      <c r="A6" s="1">
        <v>303583.816789</v>
      </c>
      <c r="B6" s="1"/>
      <c r="C6" s="1">
        <f aca="true" t="shared" si="2" ref="C6:C68">$C$3</f>
        <v>40</v>
      </c>
      <c r="D6" s="1">
        <f>-1/(2*3.1416*A6*$D$3)</f>
        <v>-149786.42481450102</v>
      </c>
      <c r="E6" s="1">
        <f>-1/(2*3.1416*D6*A6)</f>
        <v>3.5E-12</v>
      </c>
      <c r="G6" s="1">
        <f>(C6^2+D6^2)/C6</f>
        <v>560899366.4677541</v>
      </c>
      <c r="H6" s="1">
        <f t="shared" si="1"/>
        <v>-3.5000079349227643E-12</v>
      </c>
    </row>
    <row r="7" spans="1:8" ht="15">
      <c r="A7" s="1">
        <v>305375.725184</v>
      </c>
      <c r="B7" s="1"/>
      <c r="C7" s="1">
        <f t="shared" si="2"/>
        <v>40</v>
      </c>
      <c r="D7" s="1">
        <f>-1/(2*3.1416*A7*$D$3)</f>
        <v>-148907.49590841192</v>
      </c>
      <c r="E7" s="1">
        <f>-1/(2*3.1416*D7*A7)</f>
        <v>3.5E-12</v>
      </c>
      <c r="G7" s="1">
        <f aca="true" t="shared" si="3" ref="G7:G68">(C7^2+D7^2)/C7</f>
        <v>554336098.4428427</v>
      </c>
      <c r="H7" s="1">
        <f t="shared" si="1"/>
        <v>-3.5000079319675363E-12</v>
      </c>
    </row>
    <row r="8" spans="1:8" ht="15">
      <c r="A8" s="1">
        <v>307167.633578</v>
      </c>
      <c r="B8" s="1"/>
      <c r="C8" s="1">
        <f t="shared" si="2"/>
        <v>40</v>
      </c>
      <c r="D8" s="1">
        <f aca="true" t="shared" si="4" ref="D8:D68">-1/(2*3.1416*A8*$D$3)</f>
        <v>-148038.82172962656</v>
      </c>
      <c r="E8" s="1">
        <f t="shared" si="0"/>
        <v>3.5E-12</v>
      </c>
      <c r="G8" s="1">
        <f>(C8^2+D8^2)/C8</f>
        <v>547887358.4774039</v>
      </c>
      <c r="H8" s="1">
        <f t="shared" si="1"/>
        <v>-3.5000079289949158E-12</v>
      </c>
    </row>
    <row r="9" spans="1:8" ht="15">
      <c r="A9" s="1">
        <v>308959.541973</v>
      </c>
      <c r="B9" s="1"/>
      <c r="C9" s="1">
        <f>$C$3</f>
        <v>40</v>
      </c>
      <c r="D9" s="1">
        <f>-1/(2*3.1416*A9*$D$3)</f>
        <v>-147180.2238505994</v>
      </c>
      <c r="E9" s="1">
        <f t="shared" si="0"/>
        <v>3.5E-12</v>
      </c>
      <c r="G9" s="1">
        <f t="shared" si="3"/>
        <v>541550497.3178138</v>
      </c>
      <c r="H9" s="1">
        <f t="shared" si="1"/>
        <v>-3.5000079260049022E-12</v>
      </c>
    </row>
    <row r="10" spans="1:8" ht="15">
      <c r="A10" s="1">
        <v>310751.450367</v>
      </c>
      <c r="B10" s="1"/>
      <c r="C10" s="1">
        <f t="shared" si="2"/>
        <v>40</v>
      </c>
      <c r="D10" s="1">
        <f>-1/(2*3.1416*A10*$D$3)</f>
        <v>-146331.52796120866</v>
      </c>
      <c r="E10" s="1">
        <f>-1/(2*3.1416*D10*A10)</f>
        <v>3.4999999999999992E-12</v>
      </c>
      <c r="G10" s="1">
        <f t="shared" si="3"/>
        <v>535322941.8865498</v>
      </c>
      <c r="H10" s="1">
        <f t="shared" si="1"/>
        <v>-3.5000079229974977E-12</v>
      </c>
    </row>
    <row r="11" spans="1:8" ht="15">
      <c r="A11" s="1">
        <v>312543.358762</v>
      </c>
      <c r="B11" s="1"/>
      <c r="C11" s="1">
        <f>$C$3</f>
        <v>40</v>
      </c>
      <c r="D11" s="1">
        <f t="shared" si="4"/>
        <v>-145492.5637469457</v>
      </c>
      <c r="E11" s="1">
        <f t="shared" si="0"/>
        <v>3.4999999999999992E-12</v>
      </c>
      <c r="G11" s="1">
        <f t="shared" si="3"/>
        <v>529202192.64147645</v>
      </c>
      <c r="H11" s="1">
        <f t="shared" si="1"/>
        <v>-3.5000079199727017E-12</v>
      </c>
    </row>
    <row r="12" spans="1:8" ht="15">
      <c r="A12" s="1">
        <v>314335.267156</v>
      </c>
      <c r="B12" s="1"/>
      <c r="C12" s="1">
        <f t="shared" si="2"/>
        <v>40</v>
      </c>
      <c r="D12" s="1">
        <f t="shared" si="4"/>
        <v>-144663.16477876264</v>
      </c>
      <c r="E12" s="1">
        <f t="shared" si="0"/>
        <v>3.5E-12</v>
      </c>
      <c r="G12" s="1">
        <f t="shared" si="3"/>
        <v>523185821.0951859</v>
      </c>
      <c r="H12" s="1">
        <f t="shared" si="1"/>
        <v>-3.500007916930513E-12</v>
      </c>
    </row>
    <row r="13" spans="1:8" ht="15">
      <c r="A13" s="1">
        <v>316127.175551</v>
      </c>
      <c r="B13" s="1"/>
      <c r="C13" s="1">
        <f t="shared" si="2"/>
        <v>40</v>
      </c>
      <c r="D13" s="1">
        <f t="shared" si="4"/>
        <v>-143843.16839925962</v>
      </c>
      <c r="E13" s="1">
        <f t="shared" si="0"/>
        <v>3.5E-12</v>
      </c>
      <c r="G13" s="1">
        <f t="shared" si="3"/>
        <v>517271467.3784441</v>
      </c>
      <c r="H13" s="1">
        <f t="shared" si="1"/>
        <v>-3.500007913870933E-12</v>
      </c>
    </row>
    <row r="14" spans="1:8" ht="15">
      <c r="A14" s="1">
        <v>317919.083945</v>
      </c>
      <c r="B14" s="1"/>
      <c r="C14" s="1">
        <f t="shared" si="2"/>
        <v>40</v>
      </c>
      <c r="D14" s="1">
        <f t="shared" si="4"/>
        <v>-143032.4156200437</v>
      </c>
      <c r="E14" s="1">
        <f t="shared" si="0"/>
        <v>3.4999999999999992E-12</v>
      </c>
      <c r="G14" s="1">
        <f t="shared" si="3"/>
        <v>511456837.952623</v>
      </c>
      <c r="H14" s="1">
        <f t="shared" si="1"/>
        <v>-3.500007910793961E-12</v>
      </c>
    </row>
    <row r="15" spans="1:8" ht="15">
      <c r="A15" s="1">
        <v>319710.99234</v>
      </c>
      <c r="B15" s="1"/>
      <c r="C15" s="1">
        <f t="shared" si="2"/>
        <v>40</v>
      </c>
      <c r="D15" s="1">
        <f t="shared" si="4"/>
        <v>-142230.7510152993</v>
      </c>
      <c r="E15" s="1">
        <f t="shared" si="0"/>
        <v>3.5E-12</v>
      </c>
      <c r="G15" s="1">
        <f t="shared" si="3"/>
        <v>505739703.3594015</v>
      </c>
      <c r="H15" s="1">
        <f t="shared" si="1"/>
        <v>-3.500007907699597E-12</v>
      </c>
    </row>
    <row r="16" spans="1:8" ht="15">
      <c r="A16" s="1">
        <v>321502.900734</v>
      </c>
      <c r="B16" s="1"/>
      <c r="C16" s="1">
        <f t="shared" si="2"/>
        <v>40</v>
      </c>
      <c r="D16" s="1">
        <f t="shared" si="4"/>
        <v>-141438.02262607674</v>
      </c>
      <c r="E16" s="1">
        <f t="shared" si="0"/>
        <v>3.5E-12</v>
      </c>
      <c r="G16" s="1">
        <f t="shared" si="3"/>
        <v>500117896.10936487</v>
      </c>
      <c r="H16" s="1">
        <f t="shared" si="1"/>
        <v>-3.5000079045878403E-12</v>
      </c>
    </row>
    <row r="17" spans="1:8" ht="15">
      <c r="A17" s="1">
        <v>323294.809129</v>
      </c>
      <c r="B17" s="1"/>
      <c r="C17" s="1">
        <f t="shared" si="2"/>
        <v>40</v>
      </c>
      <c r="D17" s="1">
        <f t="shared" si="4"/>
        <v>-140654.0818606847</v>
      </c>
      <c r="E17" s="1">
        <f t="shared" si="0"/>
        <v>3.4999999999999992E-12</v>
      </c>
      <c r="G17" s="1">
        <f t="shared" si="3"/>
        <v>494589308.60180485</v>
      </c>
      <c r="H17" s="1">
        <f t="shared" si="1"/>
        <v>-3.5000079014586924E-12</v>
      </c>
    </row>
    <row r="18" spans="1:8" ht="15">
      <c r="A18" s="1">
        <v>325086.717523</v>
      </c>
      <c r="B18" s="1"/>
      <c r="C18" s="1">
        <f t="shared" si="2"/>
        <v>40</v>
      </c>
      <c r="D18" s="1">
        <f t="shared" si="4"/>
        <v>-139878.78340537733</v>
      </c>
      <c r="E18" s="1">
        <f t="shared" si="0"/>
        <v>3.5E-12</v>
      </c>
      <c r="G18" s="1">
        <f t="shared" si="3"/>
        <v>489151891.1742116</v>
      </c>
      <c r="H18" s="1">
        <f t="shared" si="1"/>
        <v>-3.500007898312152E-12</v>
      </c>
    </row>
    <row r="19" spans="1:8" ht="15">
      <c r="A19" s="1">
        <v>326878.625918</v>
      </c>
      <c r="B19" s="1"/>
      <c r="C19" s="1">
        <f t="shared" si="2"/>
        <v>40</v>
      </c>
      <c r="D19" s="1">
        <f t="shared" si="4"/>
        <v>-139111.9851310559</v>
      </c>
      <c r="E19" s="1">
        <f t="shared" si="0"/>
        <v>3.5E-12</v>
      </c>
      <c r="G19" s="1">
        <f t="shared" si="3"/>
        <v>483803650.177578</v>
      </c>
      <c r="H19" s="1">
        <f t="shared" si="1"/>
        <v>-3.50000789514822E-12</v>
      </c>
    </row>
    <row r="20" spans="1:8" ht="15">
      <c r="A20" s="1">
        <v>328670.534312</v>
      </c>
      <c r="B20" s="1"/>
      <c r="C20" s="1">
        <f t="shared" si="2"/>
        <v>40</v>
      </c>
      <c r="D20" s="1">
        <f t="shared" si="4"/>
        <v>-138353.54800986964</v>
      </c>
      <c r="E20" s="1">
        <f t="shared" si="0"/>
        <v>3.5E-12</v>
      </c>
      <c r="G20" s="1">
        <f t="shared" si="3"/>
        <v>478542646.1729826</v>
      </c>
      <c r="H20" s="1">
        <f t="shared" si="1"/>
        <v>-3.500007891966897E-12</v>
      </c>
    </row>
    <row r="21" spans="1:8" ht="15">
      <c r="A21" s="1">
        <v>330462.442707</v>
      </c>
      <c r="B21" s="1"/>
      <c r="C21" s="1">
        <f t="shared" si="2"/>
        <v>40</v>
      </c>
      <c r="D21" s="1">
        <f t="shared" si="4"/>
        <v>-137603.33602775726</v>
      </c>
      <c r="E21" s="1">
        <f t="shared" si="0"/>
        <v>3.4999999999999992E-12</v>
      </c>
      <c r="G21" s="1">
        <f t="shared" si="3"/>
        <v>473366992.149197</v>
      </c>
      <c r="H21" s="1">
        <f t="shared" si="1"/>
        <v>-3.50000788876818E-12</v>
      </c>
    </row>
    <row r="22" spans="1:8" ht="15">
      <c r="A22" s="1">
        <v>332254.351102</v>
      </c>
      <c r="B22" s="1"/>
      <c r="C22" s="1">
        <f t="shared" si="2"/>
        <v>40</v>
      </c>
      <c r="D22" s="1">
        <f t="shared" si="4"/>
        <v>-136861.2161061059</v>
      </c>
      <c r="E22" s="1">
        <f t="shared" si="0"/>
        <v>3.5E-12</v>
      </c>
      <c r="G22" s="1">
        <f t="shared" si="3"/>
        <v>468274851.85105544</v>
      </c>
      <c r="H22" s="1">
        <f t="shared" si="1"/>
        <v>-3.500007885552072E-12</v>
      </c>
    </row>
    <row r="23" spans="1:8" ht="15">
      <c r="A23" s="1">
        <v>334046.259496</v>
      </c>
      <c r="B23" s="1"/>
      <c r="C23" s="1">
        <f t="shared" si="2"/>
        <v>40</v>
      </c>
      <c r="D23" s="1">
        <f t="shared" si="4"/>
        <v>-136127.0580217627</v>
      </c>
      <c r="E23" s="1">
        <f t="shared" si="0"/>
        <v>3.500000000000001E-12</v>
      </c>
      <c r="G23" s="1">
        <f t="shared" si="3"/>
        <v>463264438.1415087</v>
      </c>
      <c r="H23" s="1">
        <f t="shared" si="1"/>
        <v>-3.5000078823185735E-12</v>
      </c>
    </row>
    <row r="24" spans="1:8" ht="15">
      <c r="A24" s="1">
        <v>335838.167891</v>
      </c>
      <c r="B24" s="1"/>
      <c r="C24" s="1">
        <f t="shared" si="2"/>
        <v>40</v>
      </c>
      <c r="D24" s="1">
        <f t="shared" si="4"/>
        <v>-135400.73432964736</v>
      </c>
      <c r="E24" s="1">
        <f t="shared" si="0"/>
        <v>3.5E-12</v>
      </c>
      <c r="G24" s="1">
        <f t="shared" si="3"/>
        <v>458334011.4251936</v>
      </c>
      <c r="H24" s="1">
        <f t="shared" si="1"/>
        <v>-3.5000078790676814E-12</v>
      </c>
    </row>
    <row r="25" spans="1:8" ht="15">
      <c r="A25" s="1">
        <v>337630.076285</v>
      </c>
      <c r="B25" s="1"/>
      <c r="C25" s="1">
        <f t="shared" si="2"/>
        <v>40</v>
      </c>
      <c r="D25" s="1">
        <f t="shared" si="4"/>
        <v>-134682.12029185574</v>
      </c>
      <c r="E25" s="1">
        <f t="shared" si="0"/>
        <v>3.5E-12</v>
      </c>
      <c r="G25" s="1">
        <f t="shared" si="3"/>
        <v>453481878.15774745</v>
      </c>
      <c r="H25" s="1">
        <f t="shared" si="1"/>
        <v>-3.500007875799398E-12</v>
      </c>
    </row>
    <row r="26" spans="1:8" ht="15">
      <c r="A26" s="1">
        <v>339421.98468</v>
      </c>
      <c r="B26" s="1"/>
      <c r="C26" s="1">
        <f t="shared" si="2"/>
        <v>40</v>
      </c>
      <c r="D26" s="1">
        <f t="shared" si="4"/>
        <v>-133971.0938030003</v>
      </c>
      <c r="E26" s="1">
        <f t="shared" si="0"/>
        <v>3.4999999999999992E-12</v>
      </c>
      <c r="G26" s="1">
        <f t="shared" si="3"/>
        <v>448706389.3693075</v>
      </c>
      <c r="H26" s="1">
        <f t="shared" si="1"/>
        <v>-3.500007872513722E-12</v>
      </c>
    </row>
    <row r="27" spans="1:8" ht="15">
      <c r="A27" s="1">
        <v>341213.893074</v>
      </c>
      <c r="B27" s="1"/>
      <c r="C27" s="1">
        <f t="shared" si="2"/>
        <v>40</v>
      </c>
      <c r="D27" s="1">
        <f t="shared" si="4"/>
        <v>-133267.5353242519</v>
      </c>
      <c r="E27" s="1">
        <f t="shared" si="0"/>
        <v>3.5E-12</v>
      </c>
      <c r="G27" s="1">
        <f t="shared" si="3"/>
        <v>444005939.28501815</v>
      </c>
      <c r="H27" s="1">
        <f t="shared" si="1"/>
        <v>-3.500007869210653E-12</v>
      </c>
    </row>
    <row r="28" spans="1:8" ht="15">
      <c r="A28" s="1">
        <v>343005.801469</v>
      </c>
      <c r="B28" s="1"/>
      <c r="C28" s="1">
        <f t="shared" si="2"/>
        <v>40</v>
      </c>
      <c r="D28" s="1">
        <f t="shared" si="4"/>
        <v>-132571.32781316678</v>
      </c>
      <c r="E28" s="1">
        <f t="shared" si="0"/>
        <v>3.5E-12</v>
      </c>
      <c r="G28" s="1">
        <f t="shared" si="3"/>
        <v>439378963.95365316</v>
      </c>
      <c r="H28" s="1">
        <f t="shared" si="1"/>
        <v>-3.5000078658901946E-12</v>
      </c>
    </row>
    <row r="29" spans="1:8" ht="15">
      <c r="A29" s="1">
        <v>344797.709863</v>
      </c>
      <c r="B29" s="1"/>
      <c r="C29" s="1">
        <f t="shared" si="2"/>
        <v>40</v>
      </c>
      <c r="D29" s="1">
        <f t="shared" si="4"/>
        <v>-131882.35666191834</v>
      </c>
      <c r="E29" s="1">
        <f t="shared" si="0"/>
        <v>3.4999999999999992E-12</v>
      </c>
      <c r="G29" s="1">
        <f t="shared" si="3"/>
        <v>434823939.96753585</v>
      </c>
      <c r="H29" s="1">
        <f t="shared" si="1"/>
        <v>-3.5000078625523423E-12</v>
      </c>
    </row>
    <row r="30" spans="1:8" ht="15">
      <c r="A30" s="1">
        <v>346589.618258</v>
      </c>
      <c r="B30" s="1"/>
      <c r="C30" s="1">
        <f t="shared" si="2"/>
        <v>40</v>
      </c>
      <c r="D30" s="1">
        <f t="shared" si="4"/>
        <v>-131200.50963129275</v>
      </c>
      <c r="E30" s="1">
        <f t="shared" si="0"/>
        <v>3.4999999999999992E-12</v>
      </c>
      <c r="G30" s="1">
        <f t="shared" si="3"/>
        <v>430339383.1877735</v>
      </c>
      <c r="H30" s="1">
        <f t="shared" si="1"/>
        <v>-3.500007859197099E-12</v>
      </c>
    </row>
    <row r="31" spans="1:8" ht="15">
      <c r="A31" s="1">
        <v>348381.526652</v>
      </c>
      <c r="B31" s="1"/>
      <c r="C31" s="1">
        <f t="shared" si="2"/>
        <v>40</v>
      </c>
      <c r="D31" s="1">
        <f t="shared" si="4"/>
        <v>-130525.67679281037</v>
      </c>
      <c r="E31" s="1">
        <f t="shared" si="0"/>
        <v>3.5E-12</v>
      </c>
      <c r="G31" s="1">
        <f t="shared" si="3"/>
        <v>425923847.5555299</v>
      </c>
      <c r="H31" s="1">
        <f t="shared" si="1"/>
        <v>-3.5000078558244644E-12</v>
      </c>
    </row>
    <row r="32" spans="1:8" ht="15">
      <c r="A32" s="1">
        <v>350173.435047</v>
      </c>
      <c r="B32" s="1"/>
      <c r="C32" s="1">
        <f t="shared" si="2"/>
        <v>40</v>
      </c>
      <c r="D32" s="1">
        <f t="shared" si="4"/>
        <v>-129857.75046659802</v>
      </c>
      <c r="E32" s="1">
        <f t="shared" si="0"/>
        <v>3.5E-12</v>
      </c>
      <c r="G32" s="1">
        <f t="shared" si="3"/>
        <v>421575923.90613097</v>
      </c>
      <c r="H32" s="1">
        <f t="shared" si="1"/>
        <v>-3.5000078524344367E-12</v>
      </c>
    </row>
    <row r="33" spans="1:8" ht="15">
      <c r="A33" s="1">
        <v>351965.343441</v>
      </c>
      <c r="B33" s="1"/>
      <c r="C33" s="1">
        <f t="shared" si="2"/>
        <v>40</v>
      </c>
      <c r="D33" s="1">
        <f t="shared" si="4"/>
        <v>-129196.6251671236</v>
      </c>
      <c r="E33" s="1">
        <f t="shared" si="0"/>
        <v>3.5E-12</v>
      </c>
      <c r="G33" s="1">
        <f t="shared" si="3"/>
        <v>417294238.86435586</v>
      </c>
      <c r="H33" s="1">
        <f t="shared" si="1"/>
        <v>-3.5000078490270176E-12</v>
      </c>
    </row>
    <row r="34" spans="1:8" ht="15">
      <c r="A34" s="1">
        <v>353757.251836</v>
      </c>
      <c r="B34" s="1"/>
      <c r="C34" s="1">
        <f t="shared" si="2"/>
        <v>40</v>
      </c>
      <c r="D34" s="1">
        <f t="shared" si="4"/>
        <v>-128542.19754467599</v>
      </c>
      <c r="E34" s="1">
        <f t="shared" si="0"/>
        <v>3.5E-12</v>
      </c>
      <c r="G34" s="1">
        <f t="shared" si="3"/>
        <v>413077453.74036264</v>
      </c>
      <c r="H34" s="1">
        <f t="shared" si="1"/>
        <v>-3.500007845602206E-12</v>
      </c>
    </row>
    <row r="35" spans="1:8" ht="15">
      <c r="A35" s="1">
        <v>355549.16023</v>
      </c>
      <c r="B35" s="1"/>
      <c r="C35" s="1">
        <f t="shared" si="2"/>
        <v>40</v>
      </c>
      <c r="D35" s="1">
        <f t="shared" si="4"/>
        <v>-127894.36633445877</v>
      </c>
      <c r="E35" s="1">
        <f t="shared" si="0"/>
        <v>3.5E-12</v>
      </c>
      <c r="G35" s="1">
        <f t="shared" si="3"/>
        <v>408924263.5023185</v>
      </c>
      <c r="H35" s="1">
        <f t="shared" si="1"/>
        <v>-3.5000078421600033E-12</v>
      </c>
    </row>
    <row r="36" spans="1:8" ht="15">
      <c r="A36" s="1">
        <v>357341.068625</v>
      </c>
      <c r="B36" s="1"/>
      <c r="C36" s="1">
        <f t="shared" si="2"/>
        <v>40</v>
      </c>
      <c r="D36" s="1">
        <f t="shared" si="4"/>
        <v>-127253.03230143044</v>
      </c>
      <c r="E36" s="1">
        <f t="shared" si="0"/>
        <v>3.5E-12</v>
      </c>
      <c r="G36" s="1">
        <f t="shared" si="3"/>
        <v>404833395.7477225</v>
      </c>
      <c r="H36" s="1">
        <f t="shared" si="1"/>
        <v>-3.5000078387004076E-12</v>
      </c>
    </row>
    <row r="37" spans="1:8" ht="15">
      <c r="A37" s="1">
        <v>359132.97702</v>
      </c>
      <c r="B37" s="1"/>
      <c r="C37" s="1">
        <f t="shared" si="2"/>
        <v>40</v>
      </c>
      <c r="D37" s="1">
        <f t="shared" si="4"/>
        <v>-126618.0981921703</v>
      </c>
      <c r="E37" s="1">
        <f t="shared" si="0"/>
        <v>3.5E-12</v>
      </c>
      <c r="G37" s="1">
        <f t="shared" si="3"/>
        <v>400803609.74505204</v>
      </c>
      <c r="H37" s="1">
        <f t="shared" si="1"/>
        <v>-3.5000078352234205E-12</v>
      </c>
    </row>
    <row r="38" spans="1:8" ht="15">
      <c r="A38" s="1">
        <v>360924.885414</v>
      </c>
      <c r="B38" s="1"/>
      <c r="C38" s="1">
        <f t="shared" si="2"/>
        <v>40</v>
      </c>
      <c r="D38" s="1">
        <f t="shared" si="4"/>
        <v>-125989.46868461333</v>
      </c>
      <c r="E38" s="1">
        <f t="shared" si="0"/>
        <v>3.4999999999999992E-12</v>
      </c>
      <c r="G38" s="1">
        <f t="shared" si="3"/>
        <v>396833695.48577905</v>
      </c>
      <c r="H38" s="1">
        <f t="shared" si="1"/>
        <v>-3.5000078317290405E-12</v>
      </c>
    </row>
    <row r="39" spans="1:8" ht="15">
      <c r="A39" s="1">
        <v>362716.793809</v>
      </c>
      <c r="B39" s="1"/>
      <c r="C39" s="1">
        <f t="shared" si="2"/>
        <v>40</v>
      </c>
      <c r="D39" s="1">
        <f t="shared" si="4"/>
        <v>-125367.05033930662</v>
      </c>
      <c r="E39" s="1">
        <f t="shared" si="0"/>
        <v>3.5E-12</v>
      </c>
      <c r="G39" s="1">
        <f t="shared" si="3"/>
        <v>392922472.769456</v>
      </c>
      <c r="H39" s="1">
        <f t="shared" si="1"/>
        <v>-3.5000078282172706E-12</v>
      </c>
    </row>
    <row r="40" spans="1:8" ht="15">
      <c r="A40" s="1">
        <v>364508.702203</v>
      </c>
      <c r="B40" s="1"/>
      <c r="C40" s="1">
        <f t="shared" si="2"/>
        <v>40</v>
      </c>
      <c r="D40" s="1">
        <f t="shared" si="4"/>
        <v>-124750.75155555653</v>
      </c>
      <c r="E40" s="1">
        <f t="shared" si="0"/>
        <v>3.5E-12</v>
      </c>
      <c r="G40" s="1">
        <f t="shared" si="3"/>
        <v>389068790.34190476</v>
      </c>
      <c r="H40" s="1">
        <f t="shared" si="1"/>
        <v>-3.5000078246881078E-12</v>
      </c>
    </row>
    <row r="41" spans="1:8" ht="15">
      <c r="A41" s="1">
        <v>366300.610598</v>
      </c>
      <c r="B41" s="1"/>
      <c r="C41" s="1">
        <f t="shared" si="2"/>
        <v>40</v>
      </c>
      <c r="D41" s="1">
        <f t="shared" si="4"/>
        <v>-124140.48252370858</v>
      </c>
      <c r="E41" s="1">
        <f t="shared" si="0"/>
        <v>3.5E-12</v>
      </c>
      <c r="G41" s="1">
        <f t="shared" si="3"/>
        <v>385271525.03047985</v>
      </c>
      <c r="H41" s="1">
        <f t="shared" si="1"/>
        <v>-3.500007821141553E-12</v>
      </c>
    </row>
    <row r="42" spans="1:8" ht="15">
      <c r="A42" s="1">
        <v>368092.518992</v>
      </c>
      <c r="B42" s="1"/>
      <c r="C42" s="1">
        <f t="shared" si="2"/>
        <v>40</v>
      </c>
      <c r="D42" s="1">
        <f t="shared" si="4"/>
        <v>-123536.15518427065</v>
      </c>
      <c r="E42" s="1">
        <f t="shared" si="0"/>
        <v>3.4999999999999992E-12</v>
      </c>
      <c r="G42" s="1">
        <f t="shared" si="3"/>
        <v>381529580.94280505</v>
      </c>
      <c r="H42" s="1">
        <f t="shared" si="1"/>
        <v>-3.5000078175776055E-12</v>
      </c>
    </row>
    <row r="43" spans="1:8" ht="15">
      <c r="A43" s="1">
        <v>369884.427387</v>
      </c>
      <c r="B43" s="1"/>
      <c r="C43" s="1">
        <f t="shared" si="2"/>
        <v>40</v>
      </c>
      <c r="D43" s="1">
        <f t="shared" si="4"/>
        <v>-122937.68318282813</v>
      </c>
      <c r="E43" s="1">
        <f t="shared" si="0"/>
        <v>3.5E-12</v>
      </c>
      <c r="G43" s="1">
        <f t="shared" si="3"/>
        <v>377841888.65903556</v>
      </c>
      <c r="H43" s="1">
        <f t="shared" si="1"/>
        <v>-3.5000078139962672E-12</v>
      </c>
    </row>
    <row r="44" spans="1:8" ht="15">
      <c r="A44" s="1">
        <v>371676.335781</v>
      </c>
      <c r="B44" s="1"/>
      <c r="C44" s="1">
        <f t="shared" si="2"/>
        <v>40</v>
      </c>
      <c r="D44" s="1">
        <f t="shared" si="4"/>
        <v>-122344.98183160726</v>
      </c>
      <c r="E44" s="1">
        <f t="shared" si="0"/>
        <v>3.4999999999999992E-12</v>
      </c>
      <c r="G44" s="1">
        <f t="shared" si="3"/>
        <v>374207404.4844078</v>
      </c>
      <c r="H44" s="1">
        <f t="shared" si="1"/>
        <v>-3.5000078103975356E-12</v>
      </c>
    </row>
    <row r="45" spans="1:8" ht="15">
      <c r="A45" s="1">
        <v>373468.244176</v>
      </c>
      <c r="B45" s="1"/>
      <c r="C45" s="1">
        <f t="shared" si="2"/>
        <v>40</v>
      </c>
      <c r="D45" s="1">
        <f t="shared" si="4"/>
        <v>-121757.96806685229</v>
      </c>
      <c r="E45" s="1">
        <f t="shared" si="0"/>
        <v>3.5E-12</v>
      </c>
      <c r="G45" s="1">
        <f t="shared" si="3"/>
        <v>370625109.6942156</v>
      </c>
      <c r="H45" s="1">
        <f t="shared" si="1"/>
        <v>-3.500007806781413E-12</v>
      </c>
    </row>
    <row r="46" spans="1:8" ht="15">
      <c r="A46" s="1">
        <v>375260.15257</v>
      </c>
      <c r="B46" s="1"/>
      <c r="C46" s="1">
        <f t="shared" si="2"/>
        <v>40</v>
      </c>
      <c r="D46" s="1">
        <f t="shared" si="4"/>
        <v>-121176.56041266583</v>
      </c>
      <c r="E46" s="1">
        <f t="shared" si="0"/>
        <v>3.5E-12</v>
      </c>
      <c r="G46" s="1">
        <f t="shared" si="3"/>
        <v>367094009.8361113</v>
      </c>
      <c r="H46" s="1">
        <f t="shared" si="1"/>
        <v>-3.500007803147899E-12</v>
      </c>
    </row>
    <row r="47" spans="1:8" ht="15">
      <c r="A47" s="1">
        <v>377052.060965</v>
      </c>
      <c r="B47" s="1"/>
      <c r="C47" s="1">
        <f t="shared" si="2"/>
        <v>40</v>
      </c>
      <c r="D47" s="1">
        <f t="shared" si="4"/>
        <v>-120600.6789406883</v>
      </c>
      <c r="E47" s="1">
        <f t="shared" si="0"/>
        <v>3.5E-12</v>
      </c>
      <c r="G47" s="1">
        <f t="shared" si="3"/>
        <v>363613134.02387446</v>
      </c>
      <c r="H47" s="1">
        <f t="shared" si="1"/>
        <v>-3.5000077994969927E-12</v>
      </c>
    </row>
    <row r="48" spans="1:8" ht="15">
      <c r="A48" s="1">
        <v>378843.969359</v>
      </c>
      <c r="B48" s="1"/>
      <c r="C48" s="1">
        <f t="shared" si="2"/>
        <v>40</v>
      </c>
      <c r="D48" s="1">
        <f t="shared" si="4"/>
        <v>-120030.24523606431</v>
      </c>
      <c r="E48" s="1">
        <f t="shared" si="0"/>
        <v>3.5E-12</v>
      </c>
      <c r="G48" s="1">
        <f t="shared" si="3"/>
        <v>360181534.2857435</v>
      </c>
      <c r="H48" s="1">
        <f t="shared" si="1"/>
        <v>-3.500007795828694E-12</v>
      </c>
    </row>
    <row r="49" spans="1:8" ht="15">
      <c r="A49" s="1">
        <v>380635.877754</v>
      </c>
      <c r="B49" s="1"/>
      <c r="C49" s="1">
        <f t="shared" si="2"/>
        <v>40</v>
      </c>
      <c r="D49" s="1">
        <f t="shared" si="4"/>
        <v>-119465.18235927627</v>
      </c>
      <c r="E49" s="1">
        <f t="shared" si="0"/>
        <v>3.5E-12</v>
      </c>
      <c r="G49" s="1">
        <f t="shared" si="3"/>
        <v>356798284.90337837</v>
      </c>
      <c r="H49" s="1">
        <f t="shared" si="1"/>
        <v>-3.5000077921430036E-12</v>
      </c>
    </row>
    <row r="50" spans="1:8" ht="15">
      <c r="A50" s="1">
        <v>382427.786148</v>
      </c>
      <c r="B50" s="1"/>
      <c r="C50" s="1">
        <f t="shared" si="2"/>
        <v>40</v>
      </c>
      <c r="D50" s="1">
        <f t="shared" si="4"/>
        <v>-118905.41481409722</v>
      </c>
      <c r="E50" s="1">
        <f t="shared" si="0"/>
        <v>3.5E-12</v>
      </c>
      <c r="G50" s="1">
        <f t="shared" si="3"/>
        <v>353462481.8028133</v>
      </c>
      <c r="H50" s="1">
        <f t="shared" si="1"/>
        <v>-3.5000077884399212E-12</v>
      </c>
    </row>
    <row r="51" spans="1:8" ht="15">
      <c r="A51" s="1">
        <v>384219.694543</v>
      </c>
      <c r="B51" s="1"/>
      <c r="C51" s="1">
        <f t="shared" si="2"/>
        <v>40</v>
      </c>
      <c r="D51" s="1">
        <f t="shared" si="4"/>
        <v>-118350.86851144147</v>
      </c>
      <c r="E51" s="1">
        <f t="shared" si="0"/>
        <v>3.5E-12</v>
      </c>
      <c r="G51" s="1">
        <f t="shared" si="3"/>
        <v>350173241.9353127</v>
      </c>
      <c r="H51" s="1">
        <f t="shared" si="1"/>
        <v>-3.5000077847194466E-12</v>
      </c>
    </row>
    <row r="52" spans="1:8" ht="15">
      <c r="A52" s="1">
        <v>386011.602937</v>
      </c>
      <c r="B52" s="1"/>
      <c r="C52" s="1">
        <f t="shared" si="2"/>
        <v>40</v>
      </c>
      <c r="D52" s="1">
        <f t="shared" si="4"/>
        <v>-117801.47073917437</v>
      </c>
      <c r="E52" s="1">
        <f t="shared" si="0"/>
        <v>3.5E-12</v>
      </c>
      <c r="G52" s="1">
        <f t="shared" si="3"/>
        <v>346929702.70781386</v>
      </c>
      <c r="H52" s="1">
        <f t="shared" si="1"/>
        <v>-3.500007780981581E-12</v>
      </c>
    </row>
    <row r="53" spans="1:8" ht="15">
      <c r="A53" s="1">
        <v>387803.511332</v>
      </c>
      <c r="B53" s="1"/>
      <c r="C53" s="1">
        <f t="shared" si="2"/>
        <v>40</v>
      </c>
      <c r="D53" s="1">
        <f t="shared" si="4"/>
        <v>-117257.15012785283</v>
      </c>
      <c r="E53" s="1">
        <f t="shared" si="0"/>
        <v>3.5E-12</v>
      </c>
      <c r="G53" s="1">
        <f t="shared" si="3"/>
        <v>343731021.40264547</v>
      </c>
      <c r="H53" s="1">
        <f t="shared" si="1"/>
        <v>-3.500007777226322E-12</v>
      </c>
    </row>
    <row r="54" spans="1:8" ht="15">
      <c r="A54" s="1">
        <v>389595.419727</v>
      </c>
      <c r="B54" s="1"/>
      <c r="C54" s="1">
        <f t="shared" si="2"/>
        <v>40</v>
      </c>
      <c r="D54" s="1">
        <f t="shared" si="4"/>
        <v>-116717.83662197254</v>
      </c>
      <c r="E54" s="1">
        <f t="shared" si="0"/>
        <v>3.5E-12</v>
      </c>
      <c r="G54" s="1">
        <f t="shared" si="3"/>
        <v>340576374.64283687</v>
      </c>
      <c r="H54" s="1">
        <f t="shared" si="1"/>
        <v>-3.5000077734536715E-12</v>
      </c>
    </row>
    <row r="55" spans="1:8" ht="15">
      <c r="A55" s="1">
        <v>391387.328121</v>
      </c>
      <c r="B55" s="1"/>
      <c r="C55" s="1">
        <f t="shared" si="2"/>
        <v>40</v>
      </c>
      <c r="D55" s="1">
        <f t="shared" si="4"/>
        <v>-116183.46144897823</v>
      </c>
      <c r="E55" s="1">
        <f t="shared" si="0"/>
        <v>3.5E-12</v>
      </c>
      <c r="G55" s="1">
        <f t="shared" si="3"/>
        <v>337464957.85665524</v>
      </c>
      <c r="H55" s="1">
        <f t="shared" si="1"/>
        <v>-3.50000776966363E-12</v>
      </c>
    </row>
    <row r="56" spans="1:8" ht="15">
      <c r="A56" s="1">
        <v>393179.236516</v>
      </c>
      <c r="B56" s="1"/>
      <c r="C56" s="1">
        <f t="shared" si="2"/>
        <v>40</v>
      </c>
      <c r="D56" s="1">
        <f t="shared" si="4"/>
        <v>-115653.95708914637</v>
      </c>
      <c r="E56" s="1">
        <f t="shared" si="0"/>
        <v>3.500000000000001E-12</v>
      </c>
      <c r="G56" s="1">
        <f t="shared" si="3"/>
        <v>334395984.7594527</v>
      </c>
      <c r="H56" s="1">
        <f t="shared" si="1"/>
        <v>-3.500007765856196E-12</v>
      </c>
    </row>
    <row r="57" spans="1:8" ht="15">
      <c r="A57" s="1">
        <v>394971.14491</v>
      </c>
      <c r="B57" s="1"/>
      <c r="C57" s="1">
        <f t="shared" si="2"/>
        <v>40</v>
      </c>
      <c r="D57" s="1">
        <f t="shared" si="4"/>
        <v>-115129.25724922624</v>
      </c>
      <c r="E57" s="1">
        <f t="shared" si="0"/>
        <v>3.4999999999999992E-12</v>
      </c>
      <c r="G57" s="1">
        <f t="shared" si="3"/>
        <v>331368686.8689628</v>
      </c>
      <c r="H57" s="1">
        <f t="shared" si="1"/>
        <v>-3.5000077620313695E-12</v>
      </c>
    </row>
    <row r="58" spans="1:8" ht="15">
      <c r="A58" s="1">
        <v>396763.053305</v>
      </c>
      <c r="B58" s="1"/>
      <c r="C58" s="1">
        <f t="shared" si="2"/>
        <v>40</v>
      </c>
      <c r="D58" s="1">
        <f t="shared" si="4"/>
        <v>-114609.29683240684</v>
      </c>
      <c r="E58" s="1">
        <f t="shared" si="0"/>
        <v>3.5E-12</v>
      </c>
      <c r="G58" s="1">
        <f t="shared" si="3"/>
        <v>328382313.0104685</v>
      </c>
      <c r="H58" s="1">
        <f t="shared" si="1"/>
        <v>-3.5000077581891515E-12</v>
      </c>
    </row>
    <row r="59" spans="1:8" ht="15">
      <c r="A59" s="1">
        <v>398554.961699</v>
      </c>
      <c r="B59" s="1"/>
      <c r="C59" s="1">
        <f t="shared" si="2"/>
        <v>40</v>
      </c>
      <c r="D59" s="1">
        <f t="shared" si="4"/>
        <v>-114094.01191373727</v>
      </c>
      <c r="E59" s="1">
        <f t="shared" si="0"/>
        <v>3.5E-12</v>
      </c>
      <c r="G59" s="1">
        <f t="shared" si="3"/>
        <v>325436128.86430055</v>
      </c>
      <c r="H59" s="1">
        <f t="shared" si="1"/>
        <v>-3.5000077543295417E-12</v>
      </c>
    </row>
    <row r="60" spans="1:8" ht="15">
      <c r="A60" s="1">
        <v>400346.870094</v>
      </c>
      <c r="B60" s="1"/>
      <c r="C60" s="1">
        <f t="shared" si="2"/>
        <v>40</v>
      </c>
      <c r="D60" s="1">
        <f t="shared" si="4"/>
        <v>-113583.33971160548</v>
      </c>
      <c r="E60" s="1">
        <f t="shared" si="0"/>
        <v>3.500000000000001E-12</v>
      </c>
      <c r="G60" s="1">
        <f t="shared" si="3"/>
        <v>322529416.5010494</v>
      </c>
      <c r="H60" s="1">
        <f t="shared" si="1"/>
        <v>-3.50000775045254E-12</v>
      </c>
    </row>
    <row r="61" spans="1:8" ht="15">
      <c r="A61" s="1">
        <v>402138.778488</v>
      </c>
      <c r="B61" s="1"/>
      <c r="C61" s="1">
        <f t="shared" si="2"/>
        <v>40</v>
      </c>
      <c r="D61" s="1">
        <f t="shared" si="4"/>
        <v>-113077.21856454024</v>
      </c>
      <c r="E61" s="1">
        <f t="shared" si="0"/>
        <v>3.5E-12</v>
      </c>
      <c r="G61" s="1">
        <f t="shared" si="3"/>
        <v>319661473.9573201</v>
      </c>
      <c r="H61" s="1">
        <f t="shared" si="1"/>
        <v>-3.5000077465581456E-12</v>
      </c>
    </row>
    <row r="62" spans="1:8" ht="15">
      <c r="A62" s="1">
        <v>403930.686883</v>
      </c>
      <c r="B62" s="1"/>
      <c r="C62" s="1">
        <f t="shared" si="2"/>
        <v>40</v>
      </c>
      <c r="D62" s="1">
        <f t="shared" si="4"/>
        <v>-112575.58790411026</v>
      </c>
      <c r="E62" s="1">
        <f t="shared" si="0"/>
        <v>3.4999999999999992E-12</v>
      </c>
      <c r="G62" s="1">
        <f t="shared" si="3"/>
        <v>316831614.79890144</v>
      </c>
      <c r="H62" s="1">
        <f t="shared" si="1"/>
        <v>-3.5000077426463596E-12</v>
      </c>
    </row>
    <row r="63" spans="1:8" ht="15">
      <c r="A63" s="1">
        <v>405722.595277</v>
      </c>
      <c r="B63" s="1"/>
      <c r="C63" s="1">
        <f t="shared" si="2"/>
        <v>40</v>
      </c>
      <c r="D63" s="1">
        <f t="shared" si="4"/>
        <v>-112078.38823302185</v>
      </c>
      <c r="E63" s="1">
        <f t="shared" si="0"/>
        <v>3.5E-12</v>
      </c>
      <c r="G63" s="1">
        <f t="shared" si="3"/>
        <v>314039167.72279924</v>
      </c>
      <c r="H63" s="1">
        <f t="shared" si="1"/>
        <v>-3.5000077387171826E-12</v>
      </c>
    </row>
    <row r="64" spans="1:8" ht="15">
      <c r="A64" s="1">
        <v>407514.503672</v>
      </c>
      <c r="B64" s="1"/>
      <c r="C64" s="1">
        <f t="shared" si="2"/>
        <v>40</v>
      </c>
      <c r="D64" s="1">
        <f t="shared" si="4"/>
        <v>-111585.5610993538</v>
      </c>
      <c r="E64" s="1">
        <f t="shared" si="0"/>
        <v>3.5E-12</v>
      </c>
      <c r="G64" s="1">
        <f t="shared" si="3"/>
        <v>311283476.1464405</v>
      </c>
      <c r="H64" s="1">
        <f t="shared" si="1"/>
        <v>-3.500007734770613E-12</v>
      </c>
    </row>
    <row r="65" spans="1:8" ht="15">
      <c r="A65" s="1">
        <v>409306.412066</v>
      </c>
      <c r="B65" s="1"/>
      <c r="C65" s="1">
        <f t="shared" si="2"/>
        <v>40</v>
      </c>
      <c r="D65" s="1">
        <f t="shared" si="4"/>
        <v>-111097.04907587032</v>
      </c>
      <c r="E65" s="1">
        <f t="shared" si="0"/>
        <v>3.5E-12</v>
      </c>
      <c r="G65" s="1">
        <f t="shared" si="3"/>
        <v>308563897.8341585</v>
      </c>
      <c r="H65" s="1">
        <f t="shared" si="1"/>
        <v>-3.5000077308066512E-12</v>
      </c>
    </row>
    <row r="66" spans="1:8" ht="15">
      <c r="A66" s="1">
        <v>411098.320461</v>
      </c>
      <c r="B66" s="1"/>
      <c r="C66" s="1">
        <f t="shared" si="2"/>
        <v>40</v>
      </c>
      <c r="D66" s="1">
        <f t="shared" si="4"/>
        <v>-110612.79573551238</v>
      </c>
      <c r="E66" s="1">
        <f t="shared" si="0"/>
        <v>3.4999999999999992E-12</v>
      </c>
      <c r="G66" s="1">
        <f t="shared" si="3"/>
        <v>305879804.5106546</v>
      </c>
      <c r="H66" s="1">
        <f t="shared" si="1"/>
        <v>-3.5000077268252973E-12</v>
      </c>
    </row>
    <row r="67" spans="1:8" ht="15">
      <c r="A67" s="1">
        <v>412890.228855</v>
      </c>
      <c r="B67" s="1"/>
      <c r="C67" s="1">
        <f t="shared" si="2"/>
        <v>40</v>
      </c>
      <c r="D67" s="1">
        <f t="shared" si="4"/>
        <v>-110132.74563185182</v>
      </c>
      <c r="E67" s="1">
        <f t="shared" si="0"/>
        <v>3.5E-12</v>
      </c>
      <c r="G67" s="1">
        <f t="shared" si="3"/>
        <v>303230581.51025444</v>
      </c>
      <c r="H67" s="1">
        <f t="shared" si="1"/>
        <v>-3.500007722826552E-12</v>
      </c>
    </row>
    <row r="68" spans="1:8" ht="15">
      <c r="A68" s="1">
        <v>414988.82742</v>
      </c>
      <c r="B68" s="1"/>
      <c r="C68" s="1">
        <f t="shared" si="2"/>
        <v>40</v>
      </c>
      <c r="D68" s="1">
        <f t="shared" si="4"/>
        <v>-109575.80432001116</v>
      </c>
      <c r="E68" s="1">
        <f aca="true" t="shared" si="5" ref="E68:E131">-1/(2*3.1416*D68*A68)</f>
        <v>3.5E-12</v>
      </c>
      <c r="G68" s="1">
        <f t="shared" si="3"/>
        <v>300171462.3094344</v>
      </c>
      <c r="H68" s="1">
        <f t="shared" si="1"/>
        <v>-3.500007718121298E-12</v>
      </c>
    </row>
    <row r="69" spans="1:8" ht="15">
      <c r="A69" s="1">
        <v>417467.567298</v>
      </c>
      <c r="B69" s="1"/>
      <c r="C69" s="1">
        <f aca="true" t="shared" si="6" ref="C69:C132">$C$3</f>
        <v>40</v>
      </c>
      <c r="D69" s="1">
        <f aca="true" t="shared" si="7" ref="D69:D132">-1/(2*3.1416*A69*$D$3)</f>
        <v>-108925.19110569634</v>
      </c>
      <c r="E69" s="1">
        <f t="shared" si="5"/>
        <v>3.5E-12</v>
      </c>
      <c r="G69" s="1">
        <f aca="true" t="shared" si="8" ref="G69:G132">(C69^2+D69^2)/C69</f>
        <v>296617471.43531173</v>
      </c>
      <c r="H69" s="1">
        <f aca="true" t="shared" si="9" ref="H69:H132">D69/(C69^2+D69^2)/2/PI()/A69</f>
        <v>-3.500007712533005E-12</v>
      </c>
    </row>
    <row r="70" spans="1:8" ht="15">
      <c r="A70" s="1">
        <v>419946.307176</v>
      </c>
      <c r="B70" s="1"/>
      <c r="C70" s="1">
        <f t="shared" si="6"/>
        <v>40</v>
      </c>
      <c r="D70" s="1">
        <f t="shared" si="7"/>
        <v>-108282.25840144635</v>
      </c>
      <c r="E70" s="1">
        <f t="shared" si="5"/>
        <v>3.500000000000001E-12</v>
      </c>
      <c r="G70" s="1">
        <f t="shared" si="8"/>
        <v>293126227.11293995</v>
      </c>
      <c r="H70" s="1">
        <f t="shared" si="9"/>
        <v>-3.5000077069114313E-12</v>
      </c>
    </row>
    <row r="71" spans="1:8" ht="15">
      <c r="A71" s="1">
        <v>422425.047055</v>
      </c>
      <c r="B71" s="1"/>
      <c r="C71" s="1">
        <f t="shared" si="6"/>
        <v>40</v>
      </c>
      <c r="D71" s="1">
        <f t="shared" si="7"/>
        <v>-107646.87100205074</v>
      </c>
      <c r="E71" s="1">
        <f t="shared" si="5"/>
        <v>3.500000000000001E-12</v>
      </c>
      <c r="G71" s="1">
        <f t="shared" si="8"/>
        <v>289696260.9133038</v>
      </c>
      <c r="H71" s="1">
        <f t="shared" si="9"/>
        <v>-3.5000077012565787E-12</v>
      </c>
    </row>
    <row r="72" spans="1:8" ht="15">
      <c r="A72" s="1">
        <v>424903.786933</v>
      </c>
      <c r="B72" s="1"/>
      <c r="C72" s="1">
        <f t="shared" si="6"/>
        <v>40</v>
      </c>
      <c r="D72" s="1">
        <f t="shared" si="7"/>
        <v>-107018.89685801991</v>
      </c>
      <c r="E72" s="1">
        <f t="shared" si="5"/>
        <v>3.5E-12</v>
      </c>
      <c r="G72" s="1">
        <f t="shared" si="8"/>
        <v>286326147.1176876</v>
      </c>
      <c r="H72" s="1">
        <f t="shared" si="9"/>
        <v>-3.500007695568446E-12</v>
      </c>
    </row>
    <row r="73" spans="1:8" ht="15">
      <c r="A73" s="1">
        <v>427382.526811</v>
      </c>
      <c r="B73" s="1"/>
      <c r="C73" s="1">
        <f t="shared" si="6"/>
        <v>40</v>
      </c>
      <c r="D73" s="1">
        <f t="shared" si="7"/>
        <v>-106398.20698255654</v>
      </c>
      <c r="E73" s="1">
        <f t="shared" si="5"/>
        <v>3.5E-12</v>
      </c>
      <c r="G73" s="1">
        <f t="shared" si="8"/>
        <v>283014501.2275736</v>
      </c>
      <c r="H73" s="1">
        <f t="shared" si="9"/>
        <v>-3.500007689847033E-12</v>
      </c>
    </row>
    <row r="74" spans="1:8" ht="15">
      <c r="A74" s="1">
        <v>429861.26669</v>
      </c>
      <c r="B74" s="1"/>
      <c r="C74" s="1">
        <f t="shared" si="6"/>
        <v>40</v>
      </c>
      <c r="D74" s="1">
        <f t="shared" si="7"/>
        <v>-105784.67536401238</v>
      </c>
      <c r="E74" s="1">
        <f t="shared" si="5"/>
        <v>3.5E-12</v>
      </c>
      <c r="G74" s="1">
        <f t="shared" si="8"/>
        <v>279759978.5467372</v>
      </c>
      <c r="H74" s="1">
        <f t="shared" si="9"/>
        <v>-3.500007684092341E-12</v>
      </c>
    </row>
    <row r="75" spans="1:8" ht="15">
      <c r="A75" s="1">
        <v>432340.006568</v>
      </c>
      <c r="B75" s="1"/>
      <c r="C75" s="1">
        <f t="shared" si="6"/>
        <v>40</v>
      </c>
      <c r="D75" s="1">
        <f t="shared" si="7"/>
        <v>-105178.1788813307</v>
      </c>
      <c r="E75" s="1">
        <f t="shared" si="5"/>
        <v>3.5E-12</v>
      </c>
      <c r="G75" s="1">
        <f t="shared" si="8"/>
        <v>276561272.81983006</v>
      </c>
      <c r="H75" s="1">
        <f t="shared" si="9"/>
        <v>-3.5000076783043697E-12</v>
      </c>
    </row>
    <row r="76" spans="1:8" ht="15">
      <c r="A76" s="1">
        <v>434818.746446</v>
      </c>
      <c r="B76" s="1"/>
      <c r="C76" s="1">
        <f t="shared" si="6"/>
        <v>40</v>
      </c>
      <c r="D76" s="1">
        <f t="shared" si="7"/>
        <v>-104578.59722019148</v>
      </c>
      <c r="E76" s="1">
        <f t="shared" si="5"/>
        <v>3.5E-12</v>
      </c>
      <c r="G76" s="1">
        <f t="shared" si="8"/>
        <v>273417114.913576</v>
      </c>
      <c r="H76" s="1">
        <f t="shared" si="9"/>
        <v>-3.500007672483119E-12</v>
      </c>
    </row>
    <row r="77" spans="1:8" ht="15">
      <c r="A77" s="1">
        <v>437297.486325</v>
      </c>
      <c r="B77" s="1"/>
      <c r="C77" s="1">
        <f t="shared" si="6"/>
        <v>40</v>
      </c>
      <c r="D77" s="1">
        <f t="shared" si="7"/>
        <v>-103985.81279419799</v>
      </c>
      <c r="E77" s="1">
        <f t="shared" si="5"/>
        <v>3.4999999999999992E-12</v>
      </c>
      <c r="G77" s="1">
        <f t="shared" si="8"/>
        <v>270326271.56174976</v>
      </c>
      <c r="H77" s="1">
        <f t="shared" si="9"/>
        <v>-3.5000076666285873E-12</v>
      </c>
    </row>
    <row r="78" spans="1:8" ht="15">
      <c r="A78" s="1">
        <v>439776.226203</v>
      </c>
      <c r="B78" s="1"/>
      <c r="C78" s="1">
        <f t="shared" si="6"/>
        <v>40</v>
      </c>
      <c r="D78" s="1">
        <f t="shared" si="7"/>
        <v>-103399.71066870418</v>
      </c>
      <c r="E78" s="1">
        <f t="shared" si="5"/>
        <v>3.5E-12</v>
      </c>
      <c r="G78" s="1">
        <f t="shared" si="8"/>
        <v>267287544.1592934</v>
      </c>
      <c r="H78" s="1">
        <f t="shared" si="9"/>
        <v>-3.500007660740777E-12</v>
      </c>
    </row>
    <row r="79" spans="1:8" ht="15">
      <c r="A79" s="1">
        <v>442254.966081</v>
      </c>
      <c r="B79" s="1"/>
      <c r="C79" s="1">
        <f t="shared" si="6"/>
        <v>40</v>
      </c>
      <c r="D79" s="1">
        <f t="shared" si="7"/>
        <v>-102820.17848508764</v>
      </c>
      <c r="E79" s="1">
        <f t="shared" si="5"/>
        <v>3.5E-12</v>
      </c>
      <c r="G79" s="1">
        <f t="shared" si="8"/>
        <v>264299767.592632</v>
      </c>
      <c r="H79" s="1">
        <f t="shared" si="9"/>
        <v>-3.5000076548196874E-12</v>
      </c>
    </row>
    <row r="80" spans="1:8" ht="15">
      <c r="A80" s="1">
        <v>444733.70596</v>
      </c>
      <c r="B80" s="1"/>
      <c r="C80" s="1">
        <f t="shared" si="6"/>
        <v>40</v>
      </c>
      <c r="D80" s="1">
        <f t="shared" si="7"/>
        <v>-102247.10638967105</v>
      </c>
      <c r="E80" s="1">
        <f t="shared" si="5"/>
        <v>3.5E-12</v>
      </c>
      <c r="G80" s="1">
        <f t="shared" si="8"/>
        <v>261361809.12651777</v>
      </c>
      <c r="H80" s="1">
        <f t="shared" si="9"/>
        <v>-3.5000076488653174E-12</v>
      </c>
    </row>
    <row r="81" spans="1:8" ht="15">
      <c r="A81" s="1">
        <v>447212.445838</v>
      </c>
      <c r="B81" s="1"/>
      <c r="C81" s="1">
        <f t="shared" si="6"/>
        <v>40</v>
      </c>
      <c r="D81" s="1">
        <f t="shared" si="7"/>
        <v>-101680.38696498405</v>
      </c>
      <c r="E81" s="1">
        <f t="shared" si="5"/>
        <v>3.4999999999999992E-12</v>
      </c>
      <c r="G81" s="1">
        <f t="shared" si="8"/>
        <v>258472567.33372244</v>
      </c>
      <c r="H81" s="1">
        <f t="shared" si="9"/>
        <v>-3.5000076428776676E-12</v>
      </c>
    </row>
    <row r="82" spans="1:8" ht="15">
      <c r="A82" s="1">
        <v>449691.185716</v>
      </c>
      <c r="B82" s="1"/>
      <c r="C82" s="1">
        <f t="shared" si="6"/>
        <v>40</v>
      </c>
      <c r="D82" s="1">
        <f t="shared" si="7"/>
        <v>-101119.91516125215</v>
      </c>
      <c r="E82" s="1">
        <f t="shared" si="5"/>
        <v>3.5E-12</v>
      </c>
      <c r="G82" s="1">
        <f t="shared" si="8"/>
        <v>255630971.05547085</v>
      </c>
      <c r="H82" s="1">
        <f t="shared" si="9"/>
        <v>-3.5000076368567382E-12</v>
      </c>
    </row>
    <row r="83" spans="1:8" ht="15">
      <c r="A83" s="1">
        <v>452169.925594</v>
      </c>
      <c r="B83" s="1"/>
      <c r="C83" s="1">
        <f t="shared" si="6"/>
        <v>40</v>
      </c>
      <c r="D83" s="1">
        <f t="shared" si="7"/>
        <v>-100565.58823240809</v>
      </c>
      <c r="E83" s="1">
        <f t="shared" si="5"/>
        <v>3.5E-12</v>
      </c>
      <c r="G83" s="1">
        <f t="shared" si="8"/>
        <v>252835978.4132564</v>
      </c>
      <c r="H83" s="1">
        <f t="shared" si="9"/>
        <v>-3.5000076308025302E-12</v>
      </c>
    </row>
    <row r="84" spans="1:8" ht="15">
      <c r="A84" s="1">
        <v>454648.665473</v>
      </c>
      <c r="B84" s="1"/>
      <c r="C84" s="1">
        <f t="shared" si="6"/>
        <v>40</v>
      </c>
      <c r="D84" s="1">
        <f t="shared" si="7"/>
        <v>-100017.30567284656</v>
      </c>
      <c r="E84" s="1">
        <f t="shared" si="5"/>
        <v>3.5E-12</v>
      </c>
      <c r="G84" s="1">
        <f t="shared" si="8"/>
        <v>250086575.8513906</v>
      </c>
      <c r="H84" s="1">
        <f t="shared" si="9"/>
        <v>-3.5000076247150435E-12</v>
      </c>
    </row>
    <row r="85" spans="1:8" ht="15">
      <c r="A85" s="1">
        <v>457127.405351</v>
      </c>
      <c r="B85" s="1"/>
      <c r="C85" s="1">
        <f t="shared" si="6"/>
        <v>40</v>
      </c>
      <c r="D85" s="1">
        <f t="shared" si="7"/>
        <v>-99474.96915755703</v>
      </c>
      <c r="E85" s="1">
        <f t="shared" si="5"/>
        <v>3.5E-12</v>
      </c>
      <c r="G85" s="1">
        <f t="shared" si="8"/>
        <v>247381777.22242308</v>
      </c>
      <c r="H85" s="1">
        <f t="shared" si="9"/>
        <v>-3.500007618594275E-12</v>
      </c>
    </row>
    <row r="86" spans="1:8" ht="15">
      <c r="A86" s="1">
        <v>459606.145229</v>
      </c>
      <c r="B86" s="1"/>
      <c r="C86" s="1">
        <f t="shared" si="6"/>
        <v>40</v>
      </c>
      <c r="D86" s="1">
        <f t="shared" si="7"/>
        <v>-98938.4824820127</v>
      </c>
      <c r="E86" s="1">
        <f t="shared" si="5"/>
        <v>3.5E-12</v>
      </c>
      <c r="G86" s="1">
        <f t="shared" si="8"/>
        <v>244720622.8960883</v>
      </c>
      <c r="H86" s="1">
        <f t="shared" si="9"/>
        <v>-3.5000076124402273E-12</v>
      </c>
    </row>
    <row r="87" spans="1:8" ht="15">
      <c r="A87" s="1">
        <v>462084.885108</v>
      </c>
      <c r="B87" s="1"/>
      <c r="C87" s="1">
        <f t="shared" si="6"/>
        <v>40</v>
      </c>
      <c r="D87" s="1">
        <f t="shared" si="7"/>
        <v>-98407.75150595277</v>
      </c>
      <c r="E87" s="1">
        <f t="shared" si="5"/>
        <v>3.5E-12</v>
      </c>
      <c r="G87" s="1">
        <f t="shared" si="8"/>
        <v>242102178.9114337</v>
      </c>
      <c r="H87" s="1">
        <f t="shared" si="9"/>
        <v>-3.500007606252901E-12</v>
      </c>
    </row>
    <row r="88" spans="1:8" ht="15">
      <c r="A88" s="1">
        <v>464563.624986</v>
      </c>
      <c r="B88" s="1"/>
      <c r="C88" s="1">
        <f t="shared" si="6"/>
        <v>40</v>
      </c>
      <c r="D88" s="1">
        <f t="shared" si="7"/>
        <v>-97882.68409894373</v>
      </c>
      <c r="E88" s="1">
        <f t="shared" si="5"/>
        <v>3.4999999999999992E-12</v>
      </c>
      <c r="G88" s="1">
        <f t="shared" si="8"/>
        <v>239525536.1603403</v>
      </c>
      <c r="H88" s="1">
        <f t="shared" si="9"/>
        <v>-3.500007600032294E-12</v>
      </c>
    </row>
    <row r="89" spans="1:8" ht="15">
      <c r="A89" s="1">
        <v>467042.364864</v>
      </c>
      <c r="B89" s="1"/>
      <c r="C89" s="1">
        <f t="shared" si="6"/>
        <v>40</v>
      </c>
      <c r="D89" s="1">
        <f t="shared" si="7"/>
        <v>-97363.19008577775</v>
      </c>
      <c r="E89" s="1">
        <f t="shared" si="5"/>
        <v>3.5E-12</v>
      </c>
      <c r="G89" s="1">
        <f t="shared" si="8"/>
        <v>236989809.59198228</v>
      </c>
      <c r="H89" s="1">
        <f t="shared" si="9"/>
        <v>-3.5000075937784074E-12</v>
      </c>
    </row>
    <row r="90" spans="1:8" ht="15">
      <c r="A90" s="1">
        <v>469521.104743</v>
      </c>
      <c r="B90" s="1"/>
      <c r="C90" s="1">
        <f t="shared" si="6"/>
        <v>40</v>
      </c>
      <c r="D90" s="1">
        <f t="shared" si="7"/>
        <v>-96849.18119549713</v>
      </c>
      <c r="E90" s="1">
        <f t="shared" si="5"/>
        <v>3.5E-12</v>
      </c>
      <c r="G90" s="1">
        <f t="shared" si="8"/>
        <v>234494137.4559559</v>
      </c>
      <c r="H90" s="1">
        <f t="shared" si="9"/>
        <v>-3.5000075874912423E-12</v>
      </c>
    </row>
    <row r="91" spans="1:8" ht="15">
      <c r="A91" s="1">
        <v>471999.844621</v>
      </c>
      <c r="B91" s="1"/>
      <c r="C91" s="1">
        <f t="shared" si="6"/>
        <v>40</v>
      </c>
      <c r="D91" s="1">
        <f t="shared" si="7"/>
        <v>-96340.57101200505</v>
      </c>
      <c r="E91" s="1">
        <f t="shared" si="5"/>
        <v>3.5E-12</v>
      </c>
      <c r="G91" s="1">
        <f t="shared" si="8"/>
        <v>232037680.5729797</v>
      </c>
      <c r="H91" s="1">
        <f t="shared" si="9"/>
        <v>-3.500007581170796E-12</v>
      </c>
    </row>
    <row r="92" spans="1:8" ht="15">
      <c r="A92" s="1">
        <v>474478.584499</v>
      </c>
      <c r="B92" s="1"/>
      <c r="C92" s="1">
        <f t="shared" si="6"/>
        <v>40</v>
      </c>
      <c r="D92" s="1">
        <f t="shared" si="7"/>
        <v>-95837.27492438733</v>
      </c>
      <c r="E92" s="1">
        <f t="shared" si="5"/>
        <v>3.4999999999999992E-12</v>
      </c>
      <c r="G92" s="1">
        <f t="shared" si="8"/>
        <v>229619621.623315</v>
      </c>
      <c r="H92" s="1">
        <f t="shared" si="9"/>
        <v>-3.5000075748170703E-12</v>
      </c>
    </row>
    <row r="93" spans="1:8" ht="15">
      <c r="A93" s="1">
        <v>476957.324377</v>
      </c>
      <c r="B93" s="1"/>
      <c r="C93" s="1">
        <f t="shared" si="6"/>
        <v>40</v>
      </c>
      <c r="D93" s="1">
        <f t="shared" si="7"/>
        <v>-95339.2100808204</v>
      </c>
      <c r="E93" s="1">
        <f t="shared" si="5"/>
        <v>3.5E-12</v>
      </c>
      <c r="G93" s="1">
        <f t="shared" si="8"/>
        <v>227239164.47087017</v>
      </c>
      <c r="H93" s="1">
        <f t="shared" si="9"/>
        <v>-3.5000075684300654E-12</v>
      </c>
    </row>
    <row r="94" spans="1:8" ht="15">
      <c r="A94" s="1">
        <v>479436.064256</v>
      </c>
      <c r="B94" s="1"/>
      <c r="C94" s="1">
        <f t="shared" si="6"/>
        <v>40</v>
      </c>
      <c r="D94" s="1">
        <f t="shared" si="7"/>
        <v>-94846.29534269693</v>
      </c>
      <c r="E94" s="1">
        <f t="shared" si="5"/>
        <v>3.5E-12</v>
      </c>
      <c r="G94" s="1">
        <f t="shared" si="8"/>
        <v>224895533.50585237</v>
      </c>
      <c r="H94" s="1">
        <f t="shared" si="9"/>
        <v>-3.5000075620097815E-12</v>
      </c>
    </row>
    <row r="95" spans="1:8" ht="15">
      <c r="A95" s="1">
        <v>481914.804134</v>
      </c>
      <c r="B95" s="1"/>
      <c r="C95" s="1">
        <f t="shared" si="6"/>
        <v>40</v>
      </c>
      <c r="D95" s="1">
        <f t="shared" si="7"/>
        <v>-94358.45124135421</v>
      </c>
      <c r="E95" s="1">
        <f t="shared" si="5"/>
        <v>3.5E-12</v>
      </c>
      <c r="G95" s="1">
        <f t="shared" si="8"/>
        <v>222587973.01667553</v>
      </c>
      <c r="H95" s="1">
        <f t="shared" si="9"/>
        <v>-3.5000075555562174E-12</v>
      </c>
    </row>
    <row r="96" spans="1:8" ht="15">
      <c r="A96" s="1">
        <v>484393.544012</v>
      </c>
      <c r="B96" s="1"/>
      <c r="C96" s="1">
        <f t="shared" si="6"/>
        <v>40</v>
      </c>
      <c r="D96" s="1">
        <f t="shared" si="7"/>
        <v>-93875.599934169</v>
      </c>
      <c r="E96" s="1">
        <f t="shared" si="5"/>
        <v>3.5E-12</v>
      </c>
      <c r="G96" s="1">
        <f t="shared" si="8"/>
        <v>220315746.57500377</v>
      </c>
      <c r="H96" s="1">
        <f t="shared" si="9"/>
        <v>-3.5000075490693745E-12</v>
      </c>
    </row>
    <row r="97" spans="1:8" ht="15">
      <c r="A97" s="1">
        <v>486872.283891</v>
      </c>
      <c r="B97" s="1"/>
      <c r="C97" s="1">
        <f t="shared" si="6"/>
        <v>40</v>
      </c>
      <c r="D97" s="1">
        <f t="shared" si="7"/>
        <v>-93397.66516375607</v>
      </c>
      <c r="E97" s="1">
        <f t="shared" si="5"/>
        <v>3.4999999999999992E-12</v>
      </c>
      <c r="G97" s="1">
        <f t="shared" si="8"/>
        <v>218078136.45102733</v>
      </c>
      <c r="H97" s="1">
        <f t="shared" si="9"/>
        <v>-3.50000754254925E-12</v>
      </c>
    </row>
    <row r="98" spans="1:8" ht="15">
      <c r="A98" s="1">
        <v>489351.023769</v>
      </c>
      <c r="B98" s="1"/>
      <c r="C98" s="1">
        <f t="shared" si="6"/>
        <v>40</v>
      </c>
      <c r="D98" s="1">
        <f t="shared" si="7"/>
        <v>-92924.57221838852</v>
      </c>
      <c r="E98" s="1">
        <f t="shared" si="5"/>
        <v>3.5E-12</v>
      </c>
      <c r="G98" s="1">
        <f t="shared" si="8"/>
        <v>215874443.0492626</v>
      </c>
      <c r="H98" s="1">
        <f t="shared" si="9"/>
        <v>-3.5000075359958475E-12</v>
      </c>
    </row>
    <row r="99" spans="1:8" ht="15">
      <c r="A99" s="1">
        <v>491829.763647</v>
      </c>
      <c r="B99" s="1"/>
      <c r="C99" s="1">
        <f t="shared" si="6"/>
        <v>40</v>
      </c>
      <c r="D99" s="1">
        <f t="shared" si="7"/>
        <v>-92456.24789190647</v>
      </c>
      <c r="E99" s="1">
        <f t="shared" si="5"/>
        <v>3.5E-12</v>
      </c>
      <c r="G99" s="1">
        <f t="shared" si="8"/>
        <v>213703984.35624152</v>
      </c>
      <c r="H99" s="1">
        <f t="shared" si="9"/>
        <v>-3.5000075294091654E-12</v>
      </c>
    </row>
    <row r="100" spans="1:8" ht="15">
      <c r="A100" s="1">
        <v>494308.503526</v>
      </c>
      <c r="B100" s="1"/>
      <c r="C100" s="1">
        <f t="shared" si="6"/>
        <v>40</v>
      </c>
      <c r="D100" s="1">
        <f t="shared" si="7"/>
        <v>-91992.6204465406</v>
      </c>
      <c r="E100" s="1">
        <f t="shared" si="5"/>
        <v>3.5E-12</v>
      </c>
      <c r="G100" s="1">
        <f t="shared" si="8"/>
        <v>211566095.41553202</v>
      </c>
      <c r="H100" s="1">
        <f t="shared" si="9"/>
        <v>-3.5000075227892034E-12</v>
      </c>
    </row>
    <row r="101" spans="1:8" ht="15">
      <c r="A101" s="1">
        <v>496787.243404</v>
      </c>
      <c r="B101" s="1"/>
      <c r="C101" s="1">
        <f t="shared" si="6"/>
        <v>40</v>
      </c>
      <c r="D101" s="1">
        <f t="shared" si="7"/>
        <v>-91533.61957683205</v>
      </c>
      <c r="E101" s="1">
        <f t="shared" si="5"/>
        <v>3.5E-12</v>
      </c>
      <c r="G101" s="1">
        <f t="shared" si="8"/>
        <v>209460127.82090527</v>
      </c>
      <c r="H101" s="1">
        <f t="shared" si="9"/>
        <v>-3.5000075161359616E-12</v>
      </c>
    </row>
    <row r="102" spans="1:8" ht="15">
      <c r="A102" s="1">
        <v>499265.983282</v>
      </c>
      <c r="B102" s="1"/>
      <c r="C102" s="1">
        <f t="shared" si="6"/>
        <v>40</v>
      </c>
      <c r="D102" s="1">
        <f t="shared" si="7"/>
        <v>-91079.17637296845</v>
      </c>
      <c r="E102" s="1">
        <f t="shared" si="5"/>
        <v>3.5E-12</v>
      </c>
      <c r="G102" s="1">
        <f t="shared" si="8"/>
        <v>207385449.21945733</v>
      </c>
      <c r="H102" s="1">
        <f t="shared" si="9"/>
        <v>-3.500007509449441E-12</v>
      </c>
    </row>
    <row r="103" spans="1:8" ht="15">
      <c r="A103" s="1">
        <v>501744.72316</v>
      </c>
      <c r="B103" s="1"/>
      <c r="C103" s="1">
        <f t="shared" si="6"/>
        <v>40</v>
      </c>
      <c r="D103" s="1">
        <f t="shared" si="7"/>
        <v>-90629.22328704616</v>
      </c>
      <c r="E103" s="1">
        <f t="shared" si="5"/>
        <v>3.5E-12</v>
      </c>
      <c r="G103" s="1">
        <f t="shared" si="8"/>
        <v>205341442.84033173</v>
      </c>
      <c r="H103" s="1">
        <f t="shared" si="9"/>
        <v>-3.5000075027296398E-12</v>
      </c>
    </row>
    <row r="104" spans="1:8" ht="15">
      <c r="A104" s="1">
        <v>504223.463039</v>
      </c>
      <c r="B104" s="1"/>
      <c r="C104" s="1">
        <f t="shared" si="6"/>
        <v>40</v>
      </c>
      <c r="D104" s="1">
        <f t="shared" si="7"/>
        <v>-90183.69409923242</v>
      </c>
      <c r="E104" s="1">
        <f t="shared" si="5"/>
        <v>3.4999999999999992E-12</v>
      </c>
      <c r="G104" s="1">
        <f t="shared" si="8"/>
        <v>203327507.03459823</v>
      </c>
      <c r="H104" s="1">
        <f t="shared" si="9"/>
        <v>-3.5000074959765587E-12</v>
      </c>
    </row>
    <row r="105" spans="1:8" ht="15">
      <c r="A105" s="1">
        <v>506702.202917</v>
      </c>
      <c r="B105" s="1"/>
      <c r="C105" s="1">
        <f t="shared" si="6"/>
        <v>40</v>
      </c>
      <c r="D105" s="1">
        <f t="shared" si="7"/>
        <v>-89742.52388599429</v>
      </c>
      <c r="E105" s="1">
        <f t="shared" si="5"/>
        <v>3.5E-12</v>
      </c>
      <c r="G105" s="1">
        <f t="shared" si="8"/>
        <v>201343054.8357064</v>
      </c>
      <c r="H105" s="1">
        <f t="shared" si="9"/>
        <v>-3.5000074891901993E-12</v>
      </c>
    </row>
    <row r="106" spans="1:8" ht="15">
      <c r="A106" s="1">
        <v>509180.942795</v>
      </c>
      <c r="B106" s="1"/>
      <c r="C106" s="1">
        <f t="shared" si="6"/>
        <v>40</v>
      </c>
      <c r="D106" s="1">
        <f t="shared" si="7"/>
        <v>-89305.64898748077</v>
      </c>
      <c r="E106" s="1">
        <f t="shared" si="5"/>
        <v>3.500000000000001E-12</v>
      </c>
      <c r="G106" s="1">
        <f t="shared" si="8"/>
        <v>199387513.52687815</v>
      </c>
      <c r="H106" s="1">
        <f t="shared" si="9"/>
        <v>-3.5000074823705596E-12</v>
      </c>
    </row>
    <row r="107" spans="1:8" ht="15">
      <c r="A107" s="1">
        <v>511659.682674</v>
      </c>
      <c r="B107" s="1"/>
      <c r="C107" s="1">
        <f t="shared" si="6"/>
        <v>40</v>
      </c>
      <c r="D107" s="1">
        <f t="shared" si="7"/>
        <v>-88873.00697744716</v>
      </c>
      <c r="E107" s="1">
        <f t="shared" si="5"/>
        <v>3.5E-12</v>
      </c>
      <c r="G107" s="1">
        <f t="shared" si="8"/>
        <v>197460324.2303343</v>
      </c>
      <c r="H107" s="1">
        <f t="shared" si="9"/>
        <v>-3.50000747551764E-12</v>
      </c>
    </row>
    <row r="108" spans="1:8" ht="15">
      <c r="A108" s="1">
        <v>514138.422552</v>
      </c>
      <c r="B108" s="1"/>
      <c r="C108" s="1">
        <f t="shared" si="6"/>
        <v>40</v>
      </c>
      <c r="D108" s="1">
        <f t="shared" si="7"/>
        <v>-88444.53663403398</v>
      </c>
      <c r="E108" s="1">
        <f t="shared" si="5"/>
        <v>3.4999999999999992E-12</v>
      </c>
      <c r="G108" s="1">
        <f t="shared" si="8"/>
        <v>195560941.5102245</v>
      </c>
      <c r="H108" s="1">
        <f t="shared" si="9"/>
        <v>-3.5000074686314402E-12</v>
      </c>
    </row>
    <row r="109" spans="1:8" ht="15">
      <c r="A109" s="1">
        <v>516617.16243</v>
      </c>
      <c r="B109" s="1"/>
      <c r="C109" s="1">
        <f t="shared" si="6"/>
        <v>40</v>
      </c>
      <c r="D109" s="1">
        <f t="shared" si="7"/>
        <v>-88020.17790983901</v>
      </c>
      <c r="E109" s="1">
        <f t="shared" si="5"/>
        <v>3.5E-12</v>
      </c>
      <c r="G109" s="1">
        <f t="shared" si="8"/>
        <v>193688832.98199278</v>
      </c>
      <c r="H109" s="1">
        <f t="shared" si="9"/>
        <v>-3.500007461711962E-12</v>
      </c>
    </row>
    <row r="110" spans="1:8" ht="15">
      <c r="A110" s="1">
        <v>519095.902309</v>
      </c>
      <c r="B110" s="1"/>
      <c r="C110" s="1">
        <f t="shared" si="6"/>
        <v>40</v>
      </c>
      <c r="D110" s="1">
        <f t="shared" si="7"/>
        <v>-87599.87190439511</v>
      </c>
      <c r="E110" s="1">
        <f t="shared" si="5"/>
        <v>3.5E-12</v>
      </c>
      <c r="G110" s="1">
        <f t="shared" si="8"/>
        <v>191843478.94166082</v>
      </c>
      <c r="H110" s="1">
        <f t="shared" si="9"/>
        <v>-3.5000074547592037E-12</v>
      </c>
    </row>
    <row r="111" spans="1:8" ht="15">
      <c r="A111" s="1">
        <v>521574.642187</v>
      </c>
      <c r="B111" s="1"/>
      <c r="C111" s="1">
        <f t="shared" si="6"/>
        <v>40</v>
      </c>
      <c r="D111" s="1">
        <f t="shared" si="7"/>
        <v>-87183.56083741793</v>
      </c>
      <c r="E111" s="1">
        <f t="shared" si="5"/>
        <v>3.5E-12</v>
      </c>
      <c r="G111" s="1">
        <f t="shared" si="8"/>
        <v>190024372.00729382</v>
      </c>
      <c r="H111" s="1">
        <f t="shared" si="9"/>
        <v>-3.5000074477731663E-12</v>
      </c>
    </row>
    <row r="112" spans="1:8" ht="15">
      <c r="A112" s="1">
        <v>524053.382065</v>
      </c>
      <c r="B112" s="1"/>
      <c r="C112" s="1">
        <f t="shared" si="6"/>
        <v>40</v>
      </c>
      <c r="D112" s="1">
        <f t="shared" si="7"/>
        <v>-86771.18802130863</v>
      </c>
      <c r="E112" s="1">
        <f t="shared" si="5"/>
        <v>3.5E-12</v>
      </c>
      <c r="G112" s="1">
        <f t="shared" si="8"/>
        <v>188231016.76573235</v>
      </c>
      <c r="H112" s="1">
        <f t="shared" si="9"/>
        <v>-3.5000074407538485E-12</v>
      </c>
    </row>
    <row r="113" spans="1:8" ht="15">
      <c r="A113" s="1">
        <v>526532.121943</v>
      </c>
      <c r="B113" s="1"/>
      <c r="C113" s="1">
        <f t="shared" si="6"/>
        <v>40</v>
      </c>
      <c r="D113" s="1">
        <f t="shared" si="7"/>
        <v>-86362.69783610178</v>
      </c>
      <c r="E113" s="1">
        <f t="shared" si="5"/>
        <v>3.4999999999999992E-12</v>
      </c>
      <c r="G113" s="1">
        <f t="shared" si="8"/>
        <v>186462929.43824548</v>
      </c>
      <c r="H113" s="1">
        <f t="shared" si="9"/>
        <v>-3.500007433701251E-12</v>
      </c>
    </row>
    <row r="114" spans="1:8" ht="15">
      <c r="A114" s="1">
        <v>529010.861822</v>
      </c>
      <c r="B114" s="1"/>
      <c r="C114" s="1">
        <f t="shared" si="6"/>
        <v>40</v>
      </c>
      <c r="D114" s="1">
        <f t="shared" si="7"/>
        <v>-85958.03570412385</v>
      </c>
      <c r="E114" s="1">
        <f t="shared" si="5"/>
        <v>3.4999999999999992E-12</v>
      </c>
      <c r="G114" s="1">
        <f t="shared" si="8"/>
        <v>184719637.55278575</v>
      </c>
      <c r="H114" s="1">
        <f t="shared" si="9"/>
        <v>-3.5000074266153746E-12</v>
      </c>
    </row>
    <row r="115" spans="1:8" ht="15">
      <c r="A115" s="1">
        <v>531489.6017</v>
      </c>
      <c r="B115" s="1"/>
      <c r="C115" s="1">
        <f t="shared" si="6"/>
        <v>40</v>
      </c>
      <c r="D115" s="1">
        <f t="shared" si="7"/>
        <v>-85557.14806633593</v>
      </c>
      <c r="E115" s="1">
        <f t="shared" si="5"/>
        <v>3.5E-12</v>
      </c>
      <c r="G115" s="1">
        <f t="shared" si="8"/>
        <v>183000679.63112324</v>
      </c>
      <c r="H115" s="1">
        <f t="shared" si="9"/>
        <v>-3.500007419496218E-12</v>
      </c>
    </row>
    <row r="116" spans="1:8" ht="15">
      <c r="A116" s="1">
        <v>533968.341578</v>
      </c>
      <c r="B116" s="1"/>
      <c r="C116" s="1">
        <f t="shared" si="6"/>
        <v>40</v>
      </c>
      <c r="D116" s="1">
        <f t="shared" si="7"/>
        <v>-85159.98235772247</v>
      </c>
      <c r="E116" s="1">
        <f t="shared" si="5"/>
        <v>3.4999999999999992E-12</v>
      </c>
      <c r="G116" s="1">
        <f t="shared" si="8"/>
        <v>181305604.8791901</v>
      </c>
      <c r="H116" s="1">
        <f t="shared" si="9"/>
        <v>-3.500007412343782E-12</v>
      </c>
    </row>
    <row r="117" spans="1:8" ht="15">
      <c r="A117" s="1">
        <v>536447.081457</v>
      </c>
      <c r="B117" s="1"/>
      <c r="C117" s="1">
        <f t="shared" si="6"/>
        <v>40</v>
      </c>
      <c r="D117" s="1">
        <f t="shared" si="7"/>
        <v>-84766.4869848113</v>
      </c>
      <c r="E117" s="1">
        <f t="shared" si="5"/>
        <v>3.5E-12</v>
      </c>
      <c r="G117" s="1">
        <f t="shared" si="8"/>
        <v>179633972.89365458</v>
      </c>
      <c r="H117" s="1">
        <f t="shared" si="9"/>
        <v>-3.500007405158068E-12</v>
      </c>
    </row>
    <row r="118" spans="1:8" ht="15">
      <c r="A118" s="1">
        <v>538925.821335</v>
      </c>
      <c r="B118" s="1"/>
      <c r="C118" s="1">
        <f t="shared" si="6"/>
        <v>40</v>
      </c>
      <c r="D118" s="1">
        <f t="shared" si="7"/>
        <v>-84376.61130380063</v>
      </c>
      <c r="E118" s="1">
        <f t="shared" si="5"/>
        <v>3.5E-12</v>
      </c>
      <c r="G118" s="1">
        <f t="shared" si="8"/>
        <v>177985353.3778164</v>
      </c>
      <c r="H118" s="1">
        <f t="shared" si="9"/>
        <v>-3.500007397939072E-12</v>
      </c>
    </row>
    <row r="119" spans="1:8" ht="15">
      <c r="A119" s="1">
        <v>541404.561213</v>
      </c>
      <c r="B119" s="1"/>
      <c r="C119" s="1">
        <f t="shared" si="6"/>
        <v>40</v>
      </c>
      <c r="D119" s="1">
        <f t="shared" si="7"/>
        <v>-83990.30559787778</v>
      </c>
      <c r="E119" s="1">
        <f t="shared" si="5"/>
        <v>3.5E-12</v>
      </c>
      <c r="G119" s="1">
        <f t="shared" si="8"/>
        <v>176359325.8606225</v>
      </c>
      <c r="H119" s="1">
        <f t="shared" si="9"/>
        <v>-3.5000073906867976E-12</v>
      </c>
    </row>
    <row r="120" spans="1:8" ht="15">
      <c r="A120" s="1">
        <v>543883.301092</v>
      </c>
      <c r="B120" s="1"/>
      <c r="C120" s="1">
        <f t="shared" si="6"/>
        <v>40</v>
      </c>
      <c r="D120" s="1">
        <f t="shared" si="7"/>
        <v>-83607.52105656745</v>
      </c>
      <c r="E120" s="1">
        <f t="shared" si="5"/>
        <v>3.5E-12</v>
      </c>
      <c r="G120" s="1">
        <f t="shared" si="8"/>
        <v>174755479.43060923</v>
      </c>
      <c r="H120" s="1">
        <f t="shared" si="9"/>
        <v>-3.5000073834012428E-12</v>
      </c>
    </row>
    <row r="121" spans="1:8" ht="15">
      <c r="A121" s="1">
        <v>546362.04097</v>
      </c>
      <c r="B121" s="1"/>
      <c r="C121" s="1">
        <f t="shared" si="6"/>
        <v>40</v>
      </c>
      <c r="D121" s="1">
        <f t="shared" si="7"/>
        <v>-83228.20975562914</v>
      </c>
      <c r="E121" s="1">
        <f t="shared" si="5"/>
        <v>3.5E-12</v>
      </c>
      <c r="G121" s="1">
        <f t="shared" si="8"/>
        <v>173173412.47817504</v>
      </c>
      <c r="H121" s="1">
        <f t="shared" si="9"/>
        <v>-3.500007376082409E-12</v>
      </c>
    </row>
    <row r="122" spans="1:8" ht="15">
      <c r="A122" s="1">
        <v>548840.780848</v>
      </c>
      <c r="B122" s="1"/>
      <c r="C122" s="1">
        <f t="shared" si="6"/>
        <v>40</v>
      </c>
      <c r="D122" s="1">
        <f t="shared" si="7"/>
        <v>-82852.32463612859</v>
      </c>
      <c r="E122" s="1">
        <f t="shared" si="5"/>
        <v>3.5E-12</v>
      </c>
      <c r="G122" s="1">
        <f t="shared" si="8"/>
        <v>171612732.44026098</v>
      </c>
      <c r="H122" s="1">
        <f t="shared" si="9"/>
        <v>-3.5000073687302963E-12</v>
      </c>
    </row>
    <row r="123" spans="1:8" ht="15">
      <c r="A123" s="1">
        <v>551319.520726</v>
      </c>
      <c r="B123" s="1"/>
      <c r="C123" s="1">
        <f t="shared" si="6"/>
        <v>40</v>
      </c>
      <c r="D123" s="1">
        <f t="shared" si="7"/>
        <v>-82479.81948559423</v>
      </c>
      <c r="E123" s="1">
        <f t="shared" si="5"/>
        <v>3.5E-12</v>
      </c>
      <c r="G123" s="1">
        <f t="shared" si="8"/>
        <v>170073055.55940524</v>
      </c>
      <c r="H123" s="1">
        <f t="shared" si="9"/>
        <v>-3.5000073613449027E-12</v>
      </c>
    </row>
    <row r="124" spans="1:8" ht="15">
      <c r="A124" s="1">
        <v>553798.260605</v>
      </c>
      <c r="B124" s="1"/>
      <c r="C124" s="1">
        <f t="shared" si="6"/>
        <v>40</v>
      </c>
      <c r="D124" s="1">
        <f t="shared" si="7"/>
        <v>-82110.64891877388</v>
      </c>
      <c r="E124" s="1">
        <f t="shared" si="5"/>
        <v>3.5E-12</v>
      </c>
      <c r="G124" s="1">
        <f t="shared" si="8"/>
        <v>168554006.64655355</v>
      </c>
      <c r="H124" s="1">
        <f t="shared" si="9"/>
        <v>-3.50000735392623E-12</v>
      </c>
    </row>
    <row r="125" spans="1:8" ht="15">
      <c r="A125" s="1">
        <v>556277.000483</v>
      </c>
      <c r="B125" s="1"/>
      <c r="C125" s="1">
        <f t="shared" si="6"/>
        <v>40</v>
      </c>
      <c r="D125" s="1">
        <f t="shared" si="7"/>
        <v>-81744.76835979571</v>
      </c>
      <c r="E125" s="1">
        <f t="shared" si="5"/>
        <v>3.5E-12</v>
      </c>
      <c r="G125" s="1">
        <f t="shared" si="8"/>
        <v>167055218.85491642</v>
      </c>
      <c r="H125" s="1">
        <f t="shared" si="9"/>
        <v>-3.5000073464742774E-12</v>
      </c>
    </row>
    <row r="126" spans="1:8" ht="15">
      <c r="A126" s="1">
        <v>558755.740361</v>
      </c>
      <c r="B126" s="1"/>
      <c r="C126" s="1">
        <f t="shared" si="6"/>
        <v>40</v>
      </c>
      <c r="D126" s="1">
        <f t="shared" si="7"/>
        <v>-81382.13402333166</v>
      </c>
      <c r="E126" s="1">
        <f t="shared" si="5"/>
        <v>3.5E-12</v>
      </c>
      <c r="G126" s="1">
        <f t="shared" si="8"/>
        <v>165576333.4547879</v>
      </c>
      <c r="H126" s="1">
        <f t="shared" si="9"/>
        <v>-3.5000073389890457E-12</v>
      </c>
    </row>
    <row r="127" spans="1:8" ht="15">
      <c r="A127" s="1">
        <v>561234.48024</v>
      </c>
      <c r="B127" s="1"/>
      <c r="C127" s="1">
        <f t="shared" si="6"/>
        <v>40</v>
      </c>
      <c r="D127" s="1">
        <f t="shared" si="7"/>
        <v>-81022.70289758277</v>
      </c>
      <c r="E127" s="1">
        <f t="shared" si="5"/>
        <v>3.4999999999999992E-12</v>
      </c>
      <c r="G127" s="1">
        <f t="shared" si="8"/>
        <v>164116999.62074918</v>
      </c>
      <c r="H127" s="1">
        <f t="shared" si="9"/>
        <v>-3.5000073314705333E-12</v>
      </c>
    </row>
    <row r="128" spans="1:8" ht="15">
      <c r="A128" s="1">
        <v>563713.220118</v>
      </c>
      <c r="B128" s="1"/>
      <c r="C128" s="1">
        <f t="shared" si="6"/>
        <v>40</v>
      </c>
      <c r="D128" s="1">
        <f t="shared" si="7"/>
        <v>-80666.43272770179</v>
      </c>
      <c r="E128" s="1">
        <f t="shared" si="5"/>
        <v>3.5E-12</v>
      </c>
      <c r="G128" s="1">
        <f t="shared" si="8"/>
        <v>162676874.22532097</v>
      </c>
      <c r="H128" s="1">
        <f t="shared" si="9"/>
        <v>-3.5000073239187423E-12</v>
      </c>
    </row>
    <row r="129" spans="1:8" ht="15">
      <c r="A129" s="1">
        <v>566191.959996</v>
      </c>
      <c r="B129" s="1"/>
      <c r="C129" s="1">
        <f t="shared" si="6"/>
        <v>40</v>
      </c>
      <c r="D129" s="1">
        <f t="shared" si="7"/>
        <v>-80313.28199836334</v>
      </c>
      <c r="E129" s="1">
        <f t="shared" si="5"/>
        <v>3.4999999999999992E-12</v>
      </c>
      <c r="G129" s="1">
        <f t="shared" si="8"/>
        <v>161255621.6337158</v>
      </c>
      <c r="H129" s="1">
        <f t="shared" si="9"/>
        <v>-3.500007316333671E-12</v>
      </c>
    </row>
    <row r="130" spans="1:8" ht="15">
      <c r="A130" s="1">
        <v>568670.699875</v>
      </c>
      <c r="B130" s="1"/>
      <c r="C130" s="1">
        <f t="shared" si="6"/>
        <v>40</v>
      </c>
      <c r="D130" s="1">
        <f t="shared" si="7"/>
        <v>-79963.20991807771</v>
      </c>
      <c r="E130" s="1">
        <f t="shared" si="5"/>
        <v>3.5E-12</v>
      </c>
      <c r="G130" s="1">
        <f t="shared" si="8"/>
        <v>159852913.51006407</v>
      </c>
      <c r="H130" s="1">
        <f t="shared" si="9"/>
        <v>-3.5000073087153218E-12</v>
      </c>
    </row>
    <row r="131" spans="1:8" ht="15">
      <c r="A131" s="1">
        <v>571149.439753</v>
      </c>
      <c r="B131" s="1"/>
      <c r="C131" s="1">
        <f t="shared" si="6"/>
        <v>40</v>
      </c>
      <c r="D131" s="1">
        <f t="shared" si="7"/>
        <v>-79616.17640390227</v>
      </c>
      <c r="E131" s="1">
        <f t="shared" si="5"/>
        <v>3.5E-12</v>
      </c>
      <c r="G131" s="1">
        <f t="shared" si="8"/>
        <v>158468428.6294321</v>
      </c>
      <c r="H131" s="1">
        <f t="shared" si="9"/>
        <v>-3.500007301063692E-12</v>
      </c>
    </row>
    <row r="132" spans="1:8" ht="15">
      <c r="A132" s="1">
        <v>574052.422944</v>
      </c>
      <c r="B132" s="1"/>
      <c r="C132" s="1">
        <f t="shared" si="6"/>
        <v>40</v>
      </c>
      <c r="D132" s="1">
        <f t="shared" si="7"/>
        <v>-79213.55738759901</v>
      </c>
      <c r="E132" s="1">
        <f aca="true" t="shared" si="10" ref="E132:E195">-1/(2*3.1416*D132*A132)</f>
        <v>3.5E-12</v>
      </c>
      <c r="G132" s="1">
        <f t="shared" si="8"/>
        <v>156869731.84996104</v>
      </c>
      <c r="H132" s="1">
        <f t="shared" si="9"/>
        <v>-3.500007292060153E-12</v>
      </c>
    </row>
    <row r="133" spans="1:8" ht="15">
      <c r="A133" s="1">
        <v>577481.25413</v>
      </c>
      <c r="B133" s="1"/>
      <c r="C133" s="1">
        <f aca="true" t="shared" si="11" ref="C133:C196">$C$3</f>
        <v>40</v>
      </c>
      <c r="D133" s="1">
        <f aca="true" t="shared" si="12" ref="D133:D196">-1/(2*3.1416*A133*$D$3)</f>
        <v>-78743.2219195953</v>
      </c>
      <c r="E133" s="1">
        <f t="shared" si="10"/>
        <v>3.5E-12</v>
      </c>
      <c r="G133" s="1">
        <f aca="true" t="shared" si="13" ref="G133:G196">(C133^2+D133^2)/C133</f>
        <v>155012414.9569658</v>
      </c>
      <c r="H133" s="1">
        <f aca="true" t="shared" si="14" ref="H133:H196">D133/(C133^2+D133^2)/2/PI()/A133</f>
        <v>-3.50000728136691E-12</v>
      </c>
    </row>
    <row r="134" spans="1:8" ht="15">
      <c r="A134" s="1">
        <v>580910.085315</v>
      </c>
      <c r="B134" s="1"/>
      <c r="C134" s="1">
        <f t="shared" si="11"/>
        <v>40</v>
      </c>
      <c r="D134" s="1">
        <f t="shared" si="12"/>
        <v>-78278.43877715962</v>
      </c>
      <c r="E134" s="1">
        <f t="shared" si="10"/>
        <v>3.4999999999999992E-12</v>
      </c>
      <c r="G134" s="1">
        <f t="shared" si="13"/>
        <v>153187889.4347382</v>
      </c>
      <c r="H134" s="1">
        <f t="shared" si="14"/>
        <v>-3.5000072706099863E-12</v>
      </c>
    </row>
    <row r="135" spans="1:8" ht="15">
      <c r="A135" s="1">
        <v>584338.9165</v>
      </c>
      <c r="B135" s="1"/>
      <c r="C135" s="1">
        <f t="shared" si="11"/>
        <v>40</v>
      </c>
      <c r="D135" s="1">
        <f t="shared" si="12"/>
        <v>-77819.11021900045</v>
      </c>
      <c r="E135" s="1">
        <f t="shared" si="10"/>
        <v>3.5E-12</v>
      </c>
      <c r="G135" s="1">
        <f t="shared" si="13"/>
        <v>151395387.8819235</v>
      </c>
      <c r="H135" s="1">
        <f t="shared" si="14"/>
        <v>-3.500007259789382E-12</v>
      </c>
    </row>
    <row r="136" spans="1:8" ht="15">
      <c r="A136" s="1">
        <v>587767.747685</v>
      </c>
      <c r="B136" s="1"/>
      <c r="C136" s="1">
        <f t="shared" si="11"/>
        <v>40</v>
      </c>
      <c r="D136" s="1">
        <f t="shared" si="12"/>
        <v>-77365.1407847149</v>
      </c>
      <c r="E136" s="1">
        <f t="shared" si="10"/>
        <v>3.4999999999999992E-12</v>
      </c>
      <c r="G136" s="1">
        <f t="shared" si="13"/>
        <v>149634165.2159689</v>
      </c>
      <c r="H136" s="1">
        <f t="shared" si="14"/>
        <v>-3.5000072489050966E-12</v>
      </c>
    </row>
    <row r="137" spans="1:8" ht="15">
      <c r="A137" s="1">
        <v>591196.578871</v>
      </c>
      <c r="B137" s="1"/>
      <c r="C137" s="1">
        <f t="shared" si="11"/>
        <v>40</v>
      </c>
      <c r="D137" s="1">
        <f t="shared" si="12"/>
        <v>-76916.43722838089</v>
      </c>
      <c r="E137" s="1">
        <f t="shared" si="10"/>
        <v>3.5E-12</v>
      </c>
      <c r="G137" s="1">
        <f t="shared" si="13"/>
        <v>147903497.89768645</v>
      </c>
      <c r="H137" s="1">
        <f t="shared" si="14"/>
        <v>-3.5000072379571305E-12</v>
      </c>
    </row>
    <row r="138" spans="1:8" ht="15">
      <c r="A138" s="1">
        <v>594625.410056</v>
      </c>
      <c r="B138" s="1"/>
      <c r="C138" s="1">
        <f t="shared" si="11"/>
        <v>40</v>
      </c>
      <c r="D138" s="1">
        <f t="shared" si="12"/>
        <v>-76472.90845522784</v>
      </c>
      <c r="E138" s="1">
        <f t="shared" si="10"/>
        <v>3.5E-12</v>
      </c>
      <c r="G138" s="1">
        <f t="shared" si="13"/>
        <v>146202683.19004142</v>
      </c>
      <c r="H138" s="1">
        <f t="shared" si="14"/>
        <v>-3.5000072269454845E-12</v>
      </c>
    </row>
    <row r="139" spans="1:8" ht="15">
      <c r="A139" s="1">
        <v>598054.241241</v>
      </c>
      <c r="B139" s="1"/>
      <c r="C139" s="1">
        <f t="shared" si="11"/>
        <v>40</v>
      </c>
      <c r="D139" s="1">
        <f t="shared" si="12"/>
        <v>-76034.46545919652</v>
      </c>
      <c r="E139" s="1">
        <f t="shared" si="10"/>
        <v>3.5E-12</v>
      </c>
      <c r="G139" s="1">
        <f t="shared" si="13"/>
        <v>144531038.44164374</v>
      </c>
      <c r="H139" s="1">
        <f t="shared" si="14"/>
        <v>-3.500007215870157E-12</v>
      </c>
    </row>
    <row r="140" spans="1:8" ht="15">
      <c r="A140" s="1">
        <v>601483.072426</v>
      </c>
      <c r="B140" s="1"/>
      <c r="C140" s="1">
        <f t="shared" si="11"/>
        <v>40</v>
      </c>
      <c r="D140" s="1">
        <f t="shared" si="12"/>
        <v>-75601.02126391807</v>
      </c>
      <c r="E140" s="1">
        <f t="shared" si="10"/>
        <v>3.5E-12</v>
      </c>
      <c r="G140" s="1">
        <f t="shared" si="13"/>
        <v>142887900.4036848</v>
      </c>
      <c r="H140" s="1">
        <f t="shared" si="14"/>
        <v>-3.500007204731149E-12</v>
      </c>
    </row>
    <row r="141" spans="1:8" ht="15">
      <c r="A141" s="1">
        <v>604911.903612</v>
      </c>
      <c r="B141" s="1"/>
      <c r="C141" s="1">
        <f t="shared" si="11"/>
        <v>40</v>
      </c>
      <c r="D141" s="1">
        <f t="shared" si="12"/>
        <v>-75172.49086493712</v>
      </c>
      <c r="E141" s="1">
        <f t="shared" si="10"/>
        <v>3.5E-12</v>
      </c>
      <c r="G141" s="1">
        <f t="shared" si="13"/>
        <v>141272624.57097638</v>
      </c>
      <c r="H141" s="1">
        <f t="shared" si="14"/>
        <v>-3.5000071935284597E-12</v>
      </c>
    </row>
    <row r="142" spans="1:8" ht="15">
      <c r="A142" s="1">
        <v>608340.734797</v>
      </c>
      <c r="B142" s="1"/>
      <c r="C142" s="1">
        <f t="shared" si="11"/>
        <v>40</v>
      </c>
      <c r="D142" s="1">
        <f t="shared" si="12"/>
        <v>-74748.79117463474</v>
      </c>
      <c r="E142" s="1">
        <f t="shared" si="10"/>
        <v>3.5E-12</v>
      </c>
      <c r="G142" s="1">
        <f t="shared" si="13"/>
        <v>139684584.55172879</v>
      </c>
      <c r="H142" s="1">
        <f t="shared" si="14"/>
        <v>-3.50000718226209E-12</v>
      </c>
    </row>
    <row r="143" spans="1:8" ht="15">
      <c r="A143" s="1">
        <v>611769.565982</v>
      </c>
      <c r="B143" s="1"/>
      <c r="C143" s="1">
        <f t="shared" si="11"/>
        <v>40</v>
      </c>
      <c r="D143" s="1">
        <f t="shared" si="12"/>
        <v>-74329.84096777174</v>
      </c>
      <c r="E143" s="1">
        <f t="shared" si="10"/>
        <v>3.5E-12</v>
      </c>
      <c r="G143" s="1">
        <f t="shared" si="13"/>
        <v>138123171.45735595</v>
      </c>
      <c r="H143" s="1">
        <f t="shared" si="14"/>
        <v>-3.50000717093204E-12</v>
      </c>
    </row>
    <row r="144" spans="1:8" ht="15">
      <c r="A144" s="1">
        <v>615198.397167</v>
      </c>
      <c r="B144" s="1"/>
      <c r="C144" s="1">
        <f t="shared" si="11"/>
        <v>40</v>
      </c>
      <c r="D144" s="1">
        <f t="shared" si="12"/>
        <v>-73915.56083007951</v>
      </c>
      <c r="E144" s="1">
        <f t="shared" si="10"/>
        <v>3.4999999999999992E-12</v>
      </c>
      <c r="G144" s="1">
        <f t="shared" si="13"/>
        <v>136587793.32062963</v>
      </c>
      <c r="H144" s="1">
        <f t="shared" si="14"/>
        <v>-3.5000071595383082E-12</v>
      </c>
    </row>
    <row r="145" spans="1:8" ht="15">
      <c r="A145" s="1">
        <v>618627.228353</v>
      </c>
      <c r="B145" s="1"/>
      <c r="C145" s="1">
        <f t="shared" si="11"/>
        <v>40</v>
      </c>
      <c r="D145" s="1">
        <f t="shared" si="12"/>
        <v>-73505.87310783098</v>
      </c>
      <c r="E145" s="1">
        <f t="shared" si="10"/>
        <v>3.5E-12</v>
      </c>
      <c r="G145" s="1">
        <f t="shared" si="13"/>
        <v>135077874.53361374</v>
      </c>
      <c r="H145" s="1">
        <f t="shared" si="14"/>
        <v>-3.5000071480808967E-12</v>
      </c>
    </row>
    <row r="146" spans="1:8" ht="15">
      <c r="A146" s="1">
        <v>622056.059538</v>
      </c>
      <c r="B146" s="1"/>
      <c r="C146" s="1">
        <f t="shared" si="11"/>
        <v>40</v>
      </c>
      <c r="D146" s="1">
        <f t="shared" si="12"/>
        <v>-73100.70185979271</v>
      </c>
      <c r="E146" s="1">
        <f t="shared" si="10"/>
        <v>3.4999999999999992E-12</v>
      </c>
      <c r="G146" s="1">
        <f t="shared" si="13"/>
        <v>133592855.30985753</v>
      </c>
      <c r="H146" s="1">
        <f t="shared" si="14"/>
        <v>-3.500007136559803E-12</v>
      </c>
    </row>
    <row r="147" spans="1:8" ht="15">
      <c r="A147" s="1">
        <v>625484.890723</v>
      </c>
      <c r="B147" s="1"/>
      <c r="C147" s="1">
        <f t="shared" si="11"/>
        <v>40</v>
      </c>
      <c r="D147" s="1">
        <f t="shared" si="12"/>
        <v>-72699.97280957933</v>
      </c>
      <c r="E147" s="1">
        <f t="shared" si="10"/>
        <v>3.5E-12</v>
      </c>
      <c r="G147" s="1">
        <f t="shared" si="13"/>
        <v>132132191.16283934</v>
      </c>
      <c r="H147" s="1">
        <f t="shared" si="14"/>
        <v>-3.5000071249750296E-12</v>
      </c>
    </row>
    <row r="148" spans="1:8" ht="15">
      <c r="A148" s="1">
        <v>628913.721908</v>
      </c>
      <c r="B148" s="1"/>
      <c r="C148" s="1">
        <f t="shared" si="11"/>
        <v>40</v>
      </c>
      <c r="D148" s="1">
        <f t="shared" si="12"/>
        <v>-72303.61330073942</v>
      </c>
      <c r="E148" s="1">
        <f t="shared" si="10"/>
        <v>3.5E-12</v>
      </c>
      <c r="G148" s="1">
        <f t="shared" si="13"/>
        <v>130695352.40857157</v>
      </c>
      <c r="H148" s="1">
        <f t="shared" si="14"/>
        <v>-3.5000071133265753E-12</v>
      </c>
    </row>
    <row r="149" spans="1:8" ht="15">
      <c r="A149" s="1">
        <v>632342.553094</v>
      </c>
      <c r="B149" s="1"/>
      <c r="C149" s="1">
        <f t="shared" si="11"/>
        <v>40</v>
      </c>
      <c r="D149" s="1">
        <f t="shared" si="12"/>
        <v>-71911.55225260495</v>
      </c>
      <c r="E149" s="1">
        <f t="shared" si="10"/>
        <v>3.5E-12</v>
      </c>
      <c r="G149" s="1">
        <f t="shared" si="13"/>
        <v>129281823.68447828</v>
      </c>
      <c r="H149" s="1">
        <f t="shared" si="14"/>
        <v>-3.5000071016144406E-12</v>
      </c>
    </row>
    <row r="150" spans="1:8" ht="15">
      <c r="A150" s="1">
        <v>635771.384279</v>
      </c>
      <c r="B150" s="1"/>
      <c r="C150" s="1">
        <f t="shared" si="11"/>
        <v>40</v>
      </c>
      <c r="D150" s="1">
        <f t="shared" si="12"/>
        <v>-71523.72011825195</v>
      </c>
      <c r="E150" s="1">
        <f t="shared" si="10"/>
        <v>3.5E-12</v>
      </c>
      <c r="G150" s="1">
        <f t="shared" si="13"/>
        <v>127891103.48885098</v>
      </c>
      <c r="H150" s="1">
        <f t="shared" si="14"/>
        <v>-3.5000070898386243E-12</v>
      </c>
    </row>
    <row r="151" spans="1:8" ht="15">
      <c r="A151" s="1">
        <v>639200.215464</v>
      </c>
      <c r="B151" s="1"/>
      <c r="C151" s="1">
        <f t="shared" si="11"/>
        <v>40</v>
      </c>
      <c r="D151" s="1">
        <f t="shared" si="12"/>
        <v>-71140.04884268667</v>
      </c>
      <c r="E151" s="1">
        <f t="shared" si="10"/>
        <v>3.5E-12</v>
      </c>
      <c r="G151" s="1">
        <f t="shared" si="13"/>
        <v>126522703.73349611</v>
      </c>
      <c r="H151" s="1">
        <f t="shared" si="14"/>
        <v>-3.5000070779991276E-12</v>
      </c>
    </row>
    <row r="152" spans="1:8" ht="15">
      <c r="A152" s="1">
        <v>642629.046649</v>
      </c>
      <c r="B152" s="1"/>
      <c r="C152" s="1">
        <f t="shared" si="11"/>
        <v>40</v>
      </c>
      <c r="D152" s="1">
        <f t="shared" si="12"/>
        <v>-70760.47182349309</v>
      </c>
      <c r="E152" s="1">
        <f t="shared" si="10"/>
        <v>3.500000000000001E-12</v>
      </c>
      <c r="G152" s="1">
        <f t="shared" si="13"/>
        <v>125176149.317084</v>
      </c>
      <c r="H152" s="1">
        <f t="shared" si="14"/>
        <v>-3.50000706609595E-12</v>
      </c>
    </row>
    <row r="153" spans="1:8" ht="15">
      <c r="A153" s="1">
        <v>646057.877835</v>
      </c>
      <c r="B153" s="1"/>
      <c r="C153" s="1">
        <f t="shared" si="11"/>
        <v>40</v>
      </c>
      <c r="D153" s="1">
        <f t="shared" si="12"/>
        <v>-70384.9238720657</v>
      </c>
      <c r="E153" s="1">
        <f t="shared" si="10"/>
        <v>3.5E-12</v>
      </c>
      <c r="G153" s="1">
        <f t="shared" si="13"/>
        <v>123850977.71191211</v>
      </c>
      <c r="H153" s="1">
        <f t="shared" si="14"/>
        <v>-3.5000070541290922E-12</v>
      </c>
    </row>
    <row r="154" spans="1:8" ht="15">
      <c r="A154" s="1">
        <v>649486.70902</v>
      </c>
      <c r="B154" s="1"/>
      <c r="C154" s="1">
        <f t="shared" si="11"/>
        <v>40</v>
      </c>
      <c r="D154" s="1">
        <f t="shared" si="12"/>
        <v>-70013.34117672381</v>
      </c>
      <c r="E154" s="1">
        <f t="shared" si="10"/>
        <v>3.5E-12</v>
      </c>
      <c r="G154" s="1">
        <f t="shared" si="13"/>
        <v>122546738.56820826</v>
      </c>
      <c r="H154" s="1">
        <f t="shared" si="14"/>
        <v>-3.500007042098553E-12</v>
      </c>
    </row>
    <row r="155" spans="1:8" ht="15">
      <c r="A155" s="1">
        <v>652915.540205</v>
      </c>
      <c r="B155" s="1"/>
      <c r="C155" s="1">
        <f t="shared" si="11"/>
        <v>40</v>
      </c>
      <c r="D155" s="1">
        <f t="shared" si="12"/>
        <v>-69645.66126590806</v>
      </c>
      <c r="E155" s="1">
        <f t="shared" si="10"/>
        <v>3.5E-12</v>
      </c>
      <c r="G155" s="1">
        <f t="shared" si="13"/>
        <v>121262993.32914014</v>
      </c>
      <c r="H155" s="1">
        <f t="shared" si="14"/>
        <v>-3.5000070300043333E-12</v>
      </c>
    </row>
    <row r="156" spans="1:8" ht="15">
      <c r="A156" s="1">
        <v>656344.37139</v>
      </c>
      <c r="B156" s="1"/>
      <c r="C156" s="1">
        <f t="shared" si="11"/>
        <v>40</v>
      </c>
      <c r="D156" s="1">
        <f t="shared" si="12"/>
        <v>-69281.82297360618</v>
      </c>
      <c r="E156" s="1">
        <f t="shared" si="10"/>
        <v>3.4999999999999992E-12</v>
      </c>
      <c r="G156" s="1">
        <f t="shared" si="13"/>
        <v>119999314.86365262</v>
      </c>
      <c r="H156" s="1">
        <f t="shared" si="14"/>
        <v>-3.5000070178464322E-12</v>
      </c>
    </row>
    <row r="157" spans="1:8" ht="15">
      <c r="A157" s="1">
        <v>659773.202576</v>
      </c>
      <c r="B157" s="1"/>
      <c r="C157" s="1">
        <f t="shared" si="11"/>
        <v>40</v>
      </c>
      <c r="D157" s="1">
        <f t="shared" si="12"/>
        <v>-68921.76640521672</v>
      </c>
      <c r="E157" s="1">
        <f t="shared" si="10"/>
        <v>3.5E-12</v>
      </c>
      <c r="G157" s="1">
        <f t="shared" si="13"/>
        <v>118755287.11038151</v>
      </c>
      <c r="H157" s="1">
        <f t="shared" si="14"/>
        <v>-3.5000070056248512E-12</v>
      </c>
    </row>
    <row r="158" spans="1:8" ht="15">
      <c r="A158" s="1">
        <v>663202.033761</v>
      </c>
      <c r="B158" s="1"/>
      <c r="C158" s="1">
        <f t="shared" si="11"/>
        <v>40</v>
      </c>
      <c r="D158" s="1">
        <f t="shared" si="12"/>
        <v>-68565.43290509863</v>
      </c>
      <c r="E158" s="1">
        <f t="shared" si="10"/>
        <v>3.5E-12</v>
      </c>
      <c r="G158" s="1">
        <f t="shared" si="13"/>
        <v>117530504.73658952</v>
      </c>
      <c r="H158" s="1">
        <f t="shared" si="14"/>
        <v>-3.50000699333959E-12</v>
      </c>
    </row>
    <row r="159" spans="1:8" ht="15">
      <c r="A159" s="1">
        <v>666630.864946</v>
      </c>
      <c r="B159" s="1"/>
      <c r="C159" s="1">
        <f t="shared" si="11"/>
        <v>40</v>
      </c>
      <c r="D159" s="1">
        <f t="shared" si="12"/>
        <v>-68212.76502408614</v>
      </c>
      <c r="E159" s="1">
        <f t="shared" si="10"/>
        <v>3.5E-12</v>
      </c>
      <c r="G159" s="1">
        <f t="shared" si="13"/>
        <v>116324572.80577974</v>
      </c>
      <c r="H159" s="1">
        <f t="shared" si="14"/>
        <v>-3.5000069809906468E-12</v>
      </c>
    </row>
    <row r="160" spans="1:8" ht="15">
      <c r="A160" s="1">
        <v>670059.696131</v>
      </c>
      <c r="B160" s="1"/>
      <c r="C160" s="1">
        <f t="shared" si="11"/>
        <v>40</v>
      </c>
      <c r="D160" s="1">
        <f t="shared" si="12"/>
        <v>-67863.70648903296</v>
      </c>
      <c r="E160" s="1">
        <f t="shared" si="10"/>
        <v>3.5E-12</v>
      </c>
      <c r="G160" s="1">
        <f t="shared" si="13"/>
        <v>115137106.46074037</v>
      </c>
      <c r="H160" s="1">
        <f t="shared" si="14"/>
        <v>-3.5000069685780238E-12</v>
      </c>
    </row>
    <row r="161" spans="1:8" ht="15">
      <c r="A161" s="1">
        <v>673488.527317</v>
      </c>
      <c r="B161" s="1"/>
      <c r="C161" s="1">
        <f t="shared" si="11"/>
        <v>40</v>
      </c>
      <c r="D161" s="1">
        <f t="shared" si="12"/>
        <v>-67518.20217267268</v>
      </c>
      <c r="E161" s="1">
        <f t="shared" si="10"/>
        <v>3.500000000000001E-12</v>
      </c>
      <c r="G161" s="1">
        <f t="shared" si="13"/>
        <v>113967730.61574754</v>
      </c>
      <c r="H161" s="1">
        <f t="shared" si="14"/>
        <v>-3.5000069561017196E-12</v>
      </c>
    </row>
    <row r="162" spans="1:8" ht="15">
      <c r="A162" s="1">
        <v>676917.358502</v>
      </c>
      <c r="B162" s="1"/>
      <c r="C162" s="1">
        <f t="shared" si="11"/>
        <v>40</v>
      </c>
      <c r="D162" s="1">
        <f t="shared" si="12"/>
        <v>-67176.1980649968</v>
      </c>
      <c r="E162" s="1">
        <f t="shared" si="10"/>
        <v>3.5E-12</v>
      </c>
      <c r="G162" s="1">
        <f t="shared" si="13"/>
        <v>112816079.661692</v>
      </c>
      <c r="H162" s="1">
        <f t="shared" si="14"/>
        <v>-3.500006943561734E-12</v>
      </c>
    </row>
    <row r="163" spans="1:8" ht="15">
      <c r="A163" s="1">
        <v>680346.189687</v>
      </c>
      <c r="B163" s="1"/>
      <c r="C163" s="1">
        <f t="shared" si="11"/>
        <v>40</v>
      </c>
      <c r="D163" s="1">
        <f t="shared" si="12"/>
        <v>-66837.64124450374</v>
      </c>
      <c r="E163" s="1">
        <f t="shared" si="10"/>
        <v>3.5E-12</v>
      </c>
      <c r="G163" s="1">
        <f t="shared" si="13"/>
        <v>111681797.17822468</v>
      </c>
      <c r="H163" s="1">
        <f t="shared" si="14"/>
        <v>-3.5000069309580684E-12</v>
      </c>
    </row>
    <row r="164" spans="1:8" ht="15">
      <c r="A164" s="1">
        <v>683775.020872</v>
      </c>
      <c r="B164" s="1"/>
      <c r="C164" s="1">
        <f t="shared" si="11"/>
        <v>40</v>
      </c>
      <c r="D164" s="1">
        <f t="shared" si="12"/>
        <v>-66502.47985130348</v>
      </c>
      <c r="E164" s="1">
        <f t="shared" si="10"/>
        <v>3.500000000000001E-12</v>
      </c>
      <c r="G164" s="1">
        <f t="shared" si="13"/>
        <v>110564535.65932563</v>
      </c>
      <c r="H164" s="1">
        <f t="shared" si="14"/>
        <v>-3.500006918290722E-12</v>
      </c>
    </row>
    <row r="165" spans="1:8" ht="15">
      <c r="A165" s="1">
        <v>687203.852058</v>
      </c>
      <c r="B165" s="1"/>
      <c r="C165" s="1">
        <f t="shared" si="11"/>
        <v>40</v>
      </c>
      <c r="D165" s="1">
        <f t="shared" si="12"/>
        <v>-66170.66306043771</v>
      </c>
      <c r="E165" s="1">
        <f t="shared" si="10"/>
        <v>3.4999999999999992E-12</v>
      </c>
      <c r="G165" s="1">
        <f t="shared" si="13"/>
        <v>109463956.2464494</v>
      </c>
      <c r="H165" s="1">
        <f t="shared" si="14"/>
        <v>-3.500006905559694E-12</v>
      </c>
    </row>
    <row r="166" spans="1:8" ht="15">
      <c r="A166" s="1">
        <v>690632.683243</v>
      </c>
      <c r="B166" s="1"/>
      <c r="C166" s="1">
        <f t="shared" si="11"/>
        <v>40</v>
      </c>
      <c r="D166" s="1">
        <f t="shared" si="12"/>
        <v>-65842.14105657255</v>
      </c>
      <c r="E166" s="1">
        <f t="shared" si="10"/>
        <v>3.500000000000001E-12</v>
      </c>
      <c r="G166" s="1">
        <f t="shared" si="13"/>
        <v>108379728.47283992</v>
      </c>
      <c r="H166" s="1">
        <f t="shared" si="14"/>
        <v>-3.5000068927649868E-12</v>
      </c>
    </row>
    <row r="167" spans="1:8" ht="15">
      <c r="A167" s="1">
        <v>694061.514428</v>
      </c>
      <c r="B167" s="1"/>
      <c r="C167" s="1">
        <f t="shared" si="11"/>
        <v>40</v>
      </c>
      <c r="D167" s="1">
        <f t="shared" si="12"/>
        <v>-65516.86500848623</v>
      </c>
      <c r="E167" s="1">
        <f t="shared" si="10"/>
        <v>3.500000000000001E-12</v>
      </c>
      <c r="G167" s="1">
        <f t="shared" si="13"/>
        <v>107311530.01350519</v>
      </c>
      <c r="H167" s="1">
        <f t="shared" si="14"/>
        <v>-3.500006879906598E-12</v>
      </c>
    </row>
    <row r="168" spans="1:8" ht="15">
      <c r="A168" s="1">
        <v>697490.345613</v>
      </c>
      <c r="B168" s="1"/>
      <c r="C168" s="1">
        <f t="shared" si="11"/>
        <v>40</v>
      </c>
      <c r="D168" s="1">
        <f t="shared" si="12"/>
        <v>-65194.78704526067</v>
      </c>
      <c r="E168" s="1">
        <f t="shared" si="10"/>
        <v>3.5E-12</v>
      </c>
      <c r="G168" s="1">
        <f t="shared" si="13"/>
        <v>106259046.44692221</v>
      </c>
      <c r="H168" s="1">
        <f t="shared" si="14"/>
        <v>-3.5000068669845277E-12</v>
      </c>
    </row>
    <row r="169" spans="1:8" ht="15">
      <c r="A169" s="1">
        <v>700919.176799</v>
      </c>
      <c r="B169" s="1"/>
      <c r="C169" s="1">
        <f t="shared" si="11"/>
        <v>40</v>
      </c>
      <c r="D169" s="1">
        <f t="shared" si="12"/>
        <v>-64875.86023260547</v>
      </c>
      <c r="E169" s="1">
        <f t="shared" si="10"/>
        <v>3.4999999999999992E-12</v>
      </c>
      <c r="G169" s="1">
        <f t="shared" si="13"/>
        <v>105221971.02301398</v>
      </c>
      <c r="H169" s="1">
        <f t="shared" si="14"/>
        <v>-3.5000068539987772E-12</v>
      </c>
    </row>
    <row r="170" spans="1:8" ht="15">
      <c r="A170" s="1">
        <v>704348.007984</v>
      </c>
      <c r="B170" s="1"/>
      <c r="C170" s="1">
        <f t="shared" si="11"/>
        <v>40</v>
      </c>
      <c r="D170" s="1">
        <f t="shared" si="12"/>
        <v>-64560.03855042883</v>
      </c>
      <c r="E170" s="1">
        <f t="shared" si="10"/>
        <v>3.5E-12</v>
      </c>
      <c r="G170" s="1">
        <f t="shared" si="13"/>
        <v>104200004.44082141</v>
      </c>
      <c r="H170" s="1">
        <f t="shared" si="14"/>
        <v>-3.5000068409493475E-12</v>
      </c>
    </row>
    <row r="171" spans="1:8" ht="15">
      <c r="A171" s="1">
        <v>707776.839169</v>
      </c>
      <c r="B171" s="1"/>
      <c r="C171" s="1">
        <f t="shared" si="11"/>
        <v>40</v>
      </c>
      <c r="D171" s="1">
        <f t="shared" si="12"/>
        <v>-64247.27687014213</v>
      </c>
      <c r="E171" s="1">
        <f t="shared" si="10"/>
        <v>3.5E-12</v>
      </c>
      <c r="G171" s="1">
        <f t="shared" si="13"/>
        <v>103192854.6307175</v>
      </c>
      <c r="H171" s="1">
        <f t="shared" si="14"/>
        <v>-3.5000068278362346E-12</v>
      </c>
    </row>
    <row r="172" spans="1:8" ht="15">
      <c r="A172" s="1">
        <v>711205.670354</v>
      </c>
      <c r="B172" s="1"/>
      <c r="C172" s="1">
        <f t="shared" si="11"/>
        <v>40</v>
      </c>
      <c r="D172" s="1">
        <f t="shared" si="12"/>
        <v>-63937.53093353561</v>
      </c>
      <c r="E172" s="1">
        <f t="shared" si="10"/>
        <v>3.5E-12</v>
      </c>
      <c r="G172" s="1">
        <f t="shared" si="13"/>
        <v>102200236.54692057</v>
      </c>
      <c r="H172" s="1">
        <f t="shared" si="14"/>
        <v>-3.500006814659442E-12</v>
      </c>
    </row>
    <row r="173" spans="1:8" ht="15">
      <c r="A173" s="1">
        <v>714634.50154</v>
      </c>
      <c r="B173" s="1"/>
      <c r="C173" s="1">
        <f t="shared" si="11"/>
        <v>40</v>
      </c>
      <c r="D173" s="1">
        <f t="shared" si="12"/>
        <v>-63630.75733171772</v>
      </c>
      <c r="E173" s="1">
        <f t="shared" si="10"/>
        <v>3.5E-12</v>
      </c>
      <c r="G173" s="1">
        <f t="shared" si="13"/>
        <v>101221871.96519873</v>
      </c>
      <c r="H173" s="1">
        <f t="shared" si="14"/>
        <v>-3.5000068014189693E-12</v>
      </c>
    </row>
    <row r="174" spans="1:8" ht="15">
      <c r="A174" s="1">
        <v>718063.332725</v>
      </c>
      <c r="B174" s="1"/>
      <c r="C174" s="1">
        <f t="shared" si="11"/>
        <v>40</v>
      </c>
      <c r="D174" s="1">
        <f t="shared" si="12"/>
        <v>-63326.91348519211</v>
      </c>
      <c r="E174" s="1">
        <f t="shared" si="10"/>
        <v>3.500000000000001E-12</v>
      </c>
      <c r="G174" s="1">
        <f t="shared" si="13"/>
        <v>100257489.28902516</v>
      </c>
      <c r="H174" s="1">
        <f t="shared" si="14"/>
        <v>-3.5000067881148156E-12</v>
      </c>
    </row>
    <row r="175" spans="1:8" ht="15">
      <c r="A175" s="1">
        <v>721492.16391</v>
      </c>
      <c r="B175" s="1"/>
      <c r="C175" s="1">
        <f t="shared" si="11"/>
        <v>40</v>
      </c>
      <c r="D175" s="1">
        <f t="shared" si="12"/>
        <v>-63025.95762361895</v>
      </c>
      <c r="E175" s="1">
        <f t="shared" si="10"/>
        <v>3.5E-12</v>
      </c>
      <c r="G175" s="1">
        <f t="shared" si="13"/>
        <v>99306823.3593553</v>
      </c>
      <c r="H175" s="1">
        <f t="shared" si="14"/>
        <v>-3.50000677474698E-12</v>
      </c>
    </row>
    <row r="176" spans="1:8" ht="15">
      <c r="A176" s="1">
        <v>724920.995095</v>
      </c>
      <c r="B176" s="1"/>
      <c r="C176" s="1">
        <f t="shared" si="11"/>
        <v>40</v>
      </c>
      <c r="D176" s="1">
        <f t="shared" si="12"/>
        <v>-62727.84876703102</v>
      </c>
      <c r="E176" s="1">
        <f t="shared" si="10"/>
        <v>3.5E-12</v>
      </c>
      <c r="G176" s="1">
        <f t="shared" si="13"/>
        <v>98369615.27348788</v>
      </c>
      <c r="H176" s="1">
        <f t="shared" si="14"/>
        <v>-3.5000067613154655E-12</v>
      </c>
    </row>
    <row r="177" spans="1:8" ht="15">
      <c r="A177" s="1">
        <v>728349.826281</v>
      </c>
      <c r="B177" s="1"/>
      <c r="C177" s="1">
        <f t="shared" si="11"/>
        <v>40</v>
      </c>
      <c r="D177" s="1">
        <f t="shared" si="12"/>
        <v>-62432.54670705619</v>
      </c>
      <c r="E177" s="1">
        <f t="shared" si="10"/>
        <v>3.5E-12</v>
      </c>
      <c r="G177" s="1">
        <f t="shared" si="13"/>
        <v>97445612.20821883</v>
      </c>
      <c r="H177" s="1">
        <f t="shared" si="14"/>
        <v>-3.5000067478202687E-12</v>
      </c>
    </row>
    <row r="178" spans="1:8" ht="15">
      <c r="A178" s="1">
        <v>731778.657466</v>
      </c>
      <c r="B178" s="1"/>
      <c r="C178" s="1">
        <f t="shared" si="11"/>
        <v>40</v>
      </c>
      <c r="D178" s="1">
        <f t="shared" si="12"/>
        <v>-62140.01198918208</v>
      </c>
      <c r="E178" s="1">
        <f t="shared" si="10"/>
        <v>3.5E-12</v>
      </c>
      <c r="G178" s="1">
        <f t="shared" si="13"/>
        <v>96534567.25039232</v>
      </c>
      <c r="H178" s="1">
        <f t="shared" si="14"/>
        <v>-3.5000067342613915E-12</v>
      </c>
    </row>
    <row r="179" spans="1:8" ht="15">
      <c r="A179" s="1">
        <v>735207.488651</v>
      </c>
      <c r="B179" s="1"/>
      <c r="C179" s="1">
        <f t="shared" si="11"/>
        <v>40</v>
      </c>
      <c r="D179" s="1">
        <f t="shared" si="12"/>
        <v>-61850.205894666185</v>
      </c>
      <c r="E179" s="1">
        <f t="shared" si="10"/>
        <v>3.5E-12</v>
      </c>
      <c r="G179" s="1">
        <f t="shared" si="13"/>
        <v>95636239.230315</v>
      </c>
      <c r="H179" s="1">
        <f t="shared" si="14"/>
        <v>-3.5000067206388343E-12</v>
      </c>
    </row>
    <row r="180" spans="1:8" ht="15">
      <c r="A180" s="1">
        <v>738636.319836</v>
      </c>
      <c r="B180" s="1"/>
      <c r="C180" s="1">
        <f t="shared" si="11"/>
        <v>40</v>
      </c>
      <c r="D180" s="1">
        <f t="shared" si="12"/>
        <v>-61563.090423797665</v>
      </c>
      <c r="E180" s="1">
        <f t="shared" si="10"/>
        <v>3.5E-12</v>
      </c>
      <c r="G180" s="1">
        <f t="shared" si="13"/>
        <v>94750392.5632172</v>
      </c>
      <c r="H180" s="1">
        <f t="shared" si="14"/>
        <v>-3.500006706952596E-12</v>
      </c>
    </row>
    <row r="181" spans="1:8" ht="15">
      <c r="A181" s="1">
        <v>742065.151022</v>
      </c>
      <c r="B181" s="1"/>
      <c r="C181" s="1">
        <f t="shared" si="11"/>
        <v>40</v>
      </c>
      <c r="D181" s="1">
        <f t="shared" si="12"/>
        <v>-61278.62827911814</v>
      </c>
      <c r="E181" s="1">
        <f t="shared" si="10"/>
        <v>3.5E-12</v>
      </c>
      <c r="G181" s="1">
        <f t="shared" si="13"/>
        <v>93876797.09425843</v>
      </c>
      <c r="H181" s="1">
        <f t="shared" si="14"/>
        <v>-3.5000066932026767E-12</v>
      </c>
    </row>
    <row r="182" spans="1:8" ht="15">
      <c r="A182" s="1">
        <v>745493.982207</v>
      </c>
      <c r="B182" s="1"/>
      <c r="C182" s="1">
        <f t="shared" si="11"/>
        <v>40</v>
      </c>
      <c r="D182" s="1">
        <f t="shared" si="12"/>
        <v>-60996.78284960116</v>
      </c>
      <c r="E182" s="1">
        <f t="shared" si="10"/>
        <v>3.4999999999999992E-12</v>
      </c>
      <c r="G182" s="1">
        <f t="shared" si="13"/>
        <v>93015227.95003495</v>
      </c>
      <c r="H182" s="1">
        <f t="shared" si="14"/>
        <v>-3.5000066793890767E-12</v>
      </c>
    </row>
    <row r="183" spans="1:8" ht="15">
      <c r="A183" s="1">
        <v>748922.813392</v>
      </c>
      <c r="B183" s="1"/>
      <c r="C183" s="1">
        <f t="shared" si="11"/>
        <v>40</v>
      </c>
      <c r="D183" s="1">
        <f t="shared" si="12"/>
        <v>-60717.518194446464</v>
      </c>
      <c r="E183" s="1">
        <f t="shared" si="10"/>
        <v>3.5E-12</v>
      </c>
      <c r="G183" s="1">
        <f t="shared" si="13"/>
        <v>92165465.39232343</v>
      </c>
      <c r="H183" s="1">
        <f t="shared" si="14"/>
        <v>-3.5000066655117976E-12</v>
      </c>
    </row>
    <row r="184" spans="1:8" ht="15">
      <c r="A184" s="1">
        <v>752351.644577</v>
      </c>
      <c r="B184" s="1"/>
      <c r="C184" s="1">
        <f t="shared" si="11"/>
        <v>40</v>
      </c>
      <c r="D184" s="1">
        <f t="shared" si="12"/>
        <v>-60440.79902813431</v>
      </c>
      <c r="E184" s="1">
        <f t="shared" si="10"/>
        <v>3.5E-12</v>
      </c>
      <c r="G184" s="1">
        <f t="shared" si="13"/>
        <v>91327294.67898303</v>
      </c>
      <c r="H184" s="1">
        <f t="shared" si="14"/>
        <v>-3.500006651570836E-12</v>
      </c>
    </row>
    <row r="185" spans="1:8" ht="15">
      <c r="A185" s="1">
        <v>755780.475763</v>
      </c>
      <c r="B185" s="1"/>
      <c r="C185" s="1">
        <f t="shared" si="11"/>
        <v>40</v>
      </c>
      <c r="D185" s="1">
        <f t="shared" si="12"/>
        <v>-60166.59070539987</v>
      </c>
      <c r="E185" s="1">
        <f t="shared" si="10"/>
        <v>3.5E-12</v>
      </c>
      <c r="G185" s="1">
        <f t="shared" si="13"/>
        <v>90500505.92777774</v>
      </c>
      <c r="H185" s="1">
        <f t="shared" si="14"/>
        <v>-3.500006637566193E-12</v>
      </c>
    </row>
    <row r="186" spans="1:8" ht="15">
      <c r="A186" s="1">
        <v>759209.306948</v>
      </c>
      <c r="B186" s="1"/>
      <c r="C186" s="1">
        <f t="shared" si="11"/>
        <v>40</v>
      </c>
      <c r="D186" s="1">
        <f t="shared" si="12"/>
        <v>-59894.85920709259</v>
      </c>
      <c r="E186" s="1">
        <f t="shared" si="10"/>
        <v>3.5E-12</v>
      </c>
      <c r="G186" s="1">
        <f t="shared" si="13"/>
        <v>89684893.98593609</v>
      </c>
      <c r="H186" s="1">
        <f t="shared" si="14"/>
        <v>-3.500006623497871E-12</v>
      </c>
    </row>
    <row r="187" spans="1:8" ht="15">
      <c r="A187" s="1">
        <v>762638.138133</v>
      </c>
      <c r="B187" s="1"/>
      <c r="C187" s="1">
        <f t="shared" si="11"/>
        <v>40</v>
      </c>
      <c r="D187" s="1">
        <f t="shared" si="12"/>
        <v>-59625.57112562681</v>
      </c>
      <c r="E187" s="1">
        <f t="shared" si="10"/>
        <v>3.5E-12</v>
      </c>
      <c r="G187" s="1">
        <f t="shared" si="13"/>
        <v>88880258.30142954</v>
      </c>
      <c r="H187" s="1">
        <f t="shared" si="14"/>
        <v>-3.500006609365867E-12</v>
      </c>
    </row>
    <row r="188" spans="1:8" ht="15">
      <c r="A188" s="1">
        <v>766066.969318</v>
      </c>
      <c r="B188" s="1"/>
      <c r="C188" s="1">
        <f t="shared" si="11"/>
        <v>40</v>
      </c>
      <c r="D188" s="1">
        <f t="shared" si="12"/>
        <v>-59358.69365161041</v>
      </c>
      <c r="E188" s="1">
        <f t="shared" si="10"/>
        <v>3.500000000000001E-12</v>
      </c>
      <c r="G188" s="1">
        <f t="shared" si="13"/>
        <v>88086402.80064335</v>
      </c>
      <c r="H188" s="1">
        <f t="shared" si="14"/>
        <v>-3.500006595170184E-12</v>
      </c>
    </row>
    <row r="189" spans="1:8" ht="15">
      <c r="A189" s="1">
        <v>769495.800504</v>
      </c>
      <c r="B189" s="1"/>
      <c r="C189" s="1">
        <f t="shared" si="11"/>
        <v>40</v>
      </c>
      <c r="D189" s="1">
        <f t="shared" si="12"/>
        <v>-59094.1945603619</v>
      </c>
      <c r="E189" s="1">
        <f t="shared" si="10"/>
        <v>3.4999999999999992E-12</v>
      </c>
      <c r="G189" s="1">
        <f t="shared" si="13"/>
        <v>87303135.76844767</v>
      </c>
      <c r="H189" s="1">
        <f t="shared" si="14"/>
        <v>-3.500006580910818E-12</v>
      </c>
    </row>
    <row r="190" spans="1:8" ht="15">
      <c r="A190" s="1">
        <v>772924.631689</v>
      </c>
      <c r="B190" s="1"/>
      <c r="C190" s="1">
        <f t="shared" si="11"/>
        <v>40</v>
      </c>
      <c r="D190" s="1">
        <f t="shared" si="12"/>
        <v>-58832.04219924714</v>
      </c>
      <c r="E190" s="1">
        <f t="shared" si="10"/>
        <v>3.500000000000001E-12</v>
      </c>
      <c r="G190" s="1">
        <f t="shared" si="13"/>
        <v>86530269.7333499</v>
      </c>
      <c r="H190" s="1">
        <f t="shared" si="14"/>
        <v>-3.500006566587773E-12</v>
      </c>
    </row>
    <row r="191" spans="1:8" ht="15">
      <c r="A191" s="1">
        <v>776353.462874</v>
      </c>
      <c r="B191" s="1"/>
      <c r="C191" s="1">
        <f t="shared" si="11"/>
        <v>40</v>
      </c>
      <c r="D191" s="1">
        <f t="shared" si="12"/>
        <v>-58572.20547458922</v>
      </c>
      <c r="E191" s="1">
        <f t="shared" si="10"/>
        <v>3.5E-12</v>
      </c>
      <c r="G191" s="1">
        <f t="shared" si="13"/>
        <v>85767621.35393748</v>
      </c>
      <c r="H191" s="1">
        <f t="shared" si="14"/>
        <v>-3.500006552201047E-12</v>
      </c>
    </row>
    <row r="192" spans="1:8" ht="15">
      <c r="A192" s="1">
        <v>779782.294059</v>
      </c>
      <c r="B192" s="1"/>
      <c r="C192" s="1">
        <f t="shared" si="11"/>
        <v>40</v>
      </c>
      <c r="D192" s="1">
        <f t="shared" si="12"/>
        <v>-58314.653839683415</v>
      </c>
      <c r="E192" s="1">
        <f t="shared" si="10"/>
        <v>3.4999999999999992E-12</v>
      </c>
      <c r="G192" s="1">
        <f t="shared" si="13"/>
        <v>85015011.31105259</v>
      </c>
      <c r="H192" s="1">
        <f t="shared" si="14"/>
        <v>-3.500006537750639E-12</v>
      </c>
    </row>
    <row r="193" spans="1:8" ht="15">
      <c r="A193" s="1">
        <v>783211.125245</v>
      </c>
      <c r="B193" s="1"/>
      <c r="C193" s="1">
        <f t="shared" si="11"/>
        <v>40</v>
      </c>
      <c r="D193" s="1">
        <f t="shared" si="12"/>
        <v>-58059.357282674275</v>
      </c>
      <c r="E193" s="1">
        <f t="shared" si="10"/>
        <v>3.4999999999999992E-12</v>
      </c>
      <c r="G193" s="1">
        <f t="shared" si="13"/>
        <v>84272264.20193055</v>
      </c>
      <c r="H193" s="1">
        <f t="shared" si="14"/>
        <v>-3.5000065232365517E-12</v>
      </c>
    </row>
    <row r="194" spans="1:8" ht="15">
      <c r="A194" s="1">
        <v>786639.95643</v>
      </c>
      <c r="B194" s="1"/>
      <c r="C194" s="1">
        <f t="shared" si="11"/>
        <v>40</v>
      </c>
      <c r="D194" s="1">
        <f t="shared" si="12"/>
        <v>-57806.28631519462</v>
      </c>
      <c r="E194" s="1">
        <f t="shared" si="10"/>
        <v>3.5E-12</v>
      </c>
      <c r="G194" s="1">
        <f t="shared" si="13"/>
        <v>83539208.43885642</v>
      </c>
      <c r="H194" s="1">
        <f t="shared" si="14"/>
        <v>-3.500006508658784E-12</v>
      </c>
    </row>
    <row r="195" spans="1:8" ht="15">
      <c r="A195" s="1">
        <v>790068.787615</v>
      </c>
      <c r="B195" s="1"/>
      <c r="C195" s="1">
        <f t="shared" si="11"/>
        <v>40</v>
      </c>
      <c r="D195" s="1">
        <f t="shared" si="12"/>
        <v>-57555.41196056416</v>
      </c>
      <c r="E195" s="1">
        <f t="shared" si="10"/>
        <v>3.5E-12</v>
      </c>
      <c r="G195" s="1">
        <f t="shared" si="13"/>
        <v>82815676.1487563</v>
      </c>
      <c r="H195" s="1">
        <f t="shared" si="14"/>
        <v>-3.500006494017335E-12</v>
      </c>
    </row>
    <row r="196" spans="1:8" ht="15">
      <c r="A196" s="1">
        <v>794084.472918</v>
      </c>
      <c r="B196" s="1"/>
      <c r="C196" s="1">
        <f t="shared" si="11"/>
        <v>40</v>
      </c>
      <c r="D196" s="1">
        <f t="shared" si="12"/>
        <v>-57264.35423333165</v>
      </c>
      <c r="E196" s="1">
        <f aca="true" t="shared" si="15" ref="E196:E259">-1/(2*3.1416*D196*A196)</f>
        <v>3.4999999999999992E-12</v>
      </c>
      <c r="G196" s="1">
        <f t="shared" si="13"/>
        <v>81980196.64401221</v>
      </c>
      <c r="H196" s="1">
        <f t="shared" si="14"/>
        <v>-3.500006476788998E-12</v>
      </c>
    </row>
    <row r="197" spans="1:8" ht="15">
      <c r="A197" s="1">
        <v>798827.561694</v>
      </c>
      <c r="B197" s="1"/>
      <c r="C197" s="1">
        <f aca="true" t="shared" si="16" ref="C197:C260">$C$3</f>
        <v>40</v>
      </c>
      <c r="D197" s="1">
        <f aca="true" t="shared" si="17" ref="D197:D260">-1/(2*3.1416*A197*$D$3)</f>
        <v>-56924.34353658874</v>
      </c>
      <c r="E197" s="1">
        <f t="shared" si="15"/>
        <v>3.500000000000001E-12</v>
      </c>
      <c r="G197" s="1">
        <f aca="true" t="shared" si="18" ref="G197:G260">(C197^2+D197^2)/C197</f>
        <v>81009562.17678931</v>
      </c>
      <c r="H197" s="1">
        <f aca="true" t="shared" si="19" ref="H197:H260">D197/(C197^2+D197^2)/2/PI()/A197</f>
        <v>-3.5000064563274023E-12</v>
      </c>
    </row>
    <row r="198" spans="1:8" ht="15">
      <c r="A198" s="1">
        <v>803570.650471</v>
      </c>
      <c r="B198" s="1"/>
      <c r="C198" s="1">
        <f t="shared" si="16"/>
        <v>40</v>
      </c>
      <c r="D198" s="1">
        <f t="shared" si="17"/>
        <v>-56588.34667706155</v>
      </c>
      <c r="E198" s="1">
        <f t="shared" si="15"/>
        <v>3.5E-12</v>
      </c>
      <c r="G198" s="1">
        <f t="shared" si="18"/>
        <v>80056064.49108258</v>
      </c>
      <c r="H198" s="1">
        <f t="shared" si="19"/>
        <v>-3.500006435743951E-12</v>
      </c>
    </row>
    <row r="199" spans="1:8" ht="15">
      <c r="A199" s="1">
        <v>808313.739247</v>
      </c>
      <c r="B199" s="1"/>
      <c r="C199" s="1">
        <f t="shared" si="16"/>
        <v>40</v>
      </c>
      <c r="D199" s="1">
        <f t="shared" si="17"/>
        <v>-56256.29299673391</v>
      </c>
      <c r="E199" s="1">
        <f t="shared" si="15"/>
        <v>3.5E-12</v>
      </c>
      <c r="G199" s="1">
        <f t="shared" si="18"/>
        <v>79119302.54335931</v>
      </c>
      <c r="H199" s="1">
        <f t="shared" si="19"/>
        <v>-3.5000064150386477E-12</v>
      </c>
    </row>
    <row r="200" spans="1:8" ht="15">
      <c r="A200" s="1">
        <v>813056.828024</v>
      </c>
      <c r="B200" s="1"/>
      <c r="C200" s="1">
        <f t="shared" si="16"/>
        <v>40</v>
      </c>
      <c r="D200" s="1">
        <f t="shared" si="17"/>
        <v>-55928.11348608774</v>
      </c>
      <c r="E200" s="1">
        <f t="shared" si="15"/>
        <v>3.5E-12</v>
      </c>
      <c r="G200" s="1">
        <f t="shared" si="18"/>
        <v>78198886.95281774</v>
      </c>
      <c r="H200" s="1">
        <f t="shared" si="19"/>
        <v>-3.5000063942114903E-12</v>
      </c>
    </row>
    <row r="201" spans="1:8" ht="15">
      <c r="A201" s="1">
        <v>817799.916801</v>
      </c>
      <c r="B201" s="1"/>
      <c r="C201" s="1">
        <f t="shared" si="16"/>
        <v>40</v>
      </c>
      <c r="D201" s="1">
        <f t="shared" si="17"/>
        <v>-55603.740736782136</v>
      </c>
      <c r="E201" s="1">
        <f t="shared" si="15"/>
        <v>3.4999999999999992E-12</v>
      </c>
      <c r="G201" s="1">
        <f t="shared" si="18"/>
        <v>77294439.59808213</v>
      </c>
      <c r="H201" s="1">
        <f t="shared" si="19"/>
        <v>-3.5000063732624797E-12</v>
      </c>
    </row>
    <row r="202" spans="1:8" ht="15">
      <c r="A202" s="1">
        <v>822543.005577</v>
      </c>
      <c r="B202" s="1"/>
      <c r="C202" s="1">
        <f t="shared" si="16"/>
        <v>40</v>
      </c>
      <c r="D202" s="1">
        <f t="shared" si="17"/>
        <v>-55283.10889528074</v>
      </c>
      <c r="E202" s="1">
        <f t="shared" si="15"/>
        <v>3.4999999999999992E-12</v>
      </c>
      <c r="G202" s="1">
        <f t="shared" si="18"/>
        <v>76405593.22818671</v>
      </c>
      <c r="H202" s="1">
        <f t="shared" si="19"/>
        <v>-3.500006352191615E-12</v>
      </c>
    </row>
    <row r="203" spans="1:8" ht="15">
      <c r="A203" s="1">
        <v>827286.094354</v>
      </c>
      <c r="B203" s="1"/>
      <c r="C203" s="1">
        <f t="shared" si="16"/>
        <v>40</v>
      </c>
      <c r="D203" s="1">
        <f t="shared" si="17"/>
        <v>-54966.153618081706</v>
      </c>
      <c r="E203" s="1">
        <f t="shared" si="15"/>
        <v>3.5E-12</v>
      </c>
      <c r="G203" s="1">
        <f t="shared" si="18"/>
        <v>75531991.08916391</v>
      </c>
      <c r="H203" s="1">
        <f t="shared" si="19"/>
        <v>-3.500006330998898E-12</v>
      </c>
    </row>
    <row r="204" spans="1:8" ht="15">
      <c r="A204" s="1">
        <v>832029.183131</v>
      </c>
      <c r="B204" s="1"/>
      <c r="C204" s="1">
        <f t="shared" si="16"/>
        <v>40</v>
      </c>
      <c r="D204" s="1">
        <f t="shared" si="17"/>
        <v>-54652.812029076726</v>
      </c>
      <c r="E204" s="1">
        <f t="shared" si="15"/>
        <v>3.5E-12</v>
      </c>
      <c r="G204" s="1">
        <f t="shared" si="18"/>
        <v>74673286.56713983</v>
      </c>
      <c r="H204" s="1">
        <f t="shared" si="19"/>
        <v>-3.500006309684326E-12</v>
      </c>
    </row>
    <row r="205" spans="1:8" ht="15">
      <c r="A205" s="1">
        <v>836772.271907</v>
      </c>
      <c r="B205" s="1"/>
      <c r="C205" s="1">
        <f t="shared" si="16"/>
        <v>40</v>
      </c>
      <c r="D205" s="1">
        <f t="shared" si="17"/>
        <v>-54343.02267776232</v>
      </c>
      <c r="E205" s="1">
        <f t="shared" si="15"/>
        <v>3.5E-12</v>
      </c>
      <c r="G205" s="1">
        <f t="shared" si="18"/>
        <v>73829142.84389473</v>
      </c>
      <c r="H205" s="1">
        <f t="shared" si="19"/>
        <v>-3.5000062882479026E-12</v>
      </c>
    </row>
    <row r="206" spans="1:8" ht="15">
      <c r="A206" s="1">
        <v>841515.360684</v>
      </c>
      <c r="B206" s="1"/>
      <c r="C206" s="1">
        <f t="shared" si="16"/>
        <v>40</v>
      </c>
      <c r="D206" s="1">
        <f t="shared" si="17"/>
        <v>-54036.725498871085</v>
      </c>
      <c r="E206" s="1">
        <f t="shared" si="15"/>
        <v>3.5E-12</v>
      </c>
      <c r="G206" s="1">
        <f t="shared" si="18"/>
        <v>72999232.56600861</v>
      </c>
      <c r="H206" s="1">
        <f t="shared" si="19"/>
        <v>-3.500006266689623E-12</v>
      </c>
    </row>
    <row r="207" spans="1:8" ht="15">
      <c r="A207" s="1">
        <v>846258.44946</v>
      </c>
      <c r="B207" s="1"/>
      <c r="C207" s="1">
        <f t="shared" si="16"/>
        <v>40</v>
      </c>
      <c r="D207" s="1">
        <f t="shared" si="17"/>
        <v>-53733.86177400188</v>
      </c>
      <c r="E207" s="1">
        <f t="shared" si="15"/>
        <v>3.5E-12</v>
      </c>
      <c r="G207" s="1">
        <f t="shared" si="18"/>
        <v>72183237.52868852</v>
      </c>
      <c r="H207" s="1">
        <f t="shared" si="19"/>
        <v>-3.5000062450094917E-12</v>
      </c>
    </row>
    <row r="208" spans="1:8" ht="15">
      <c r="A208" s="1">
        <v>851001.538237</v>
      </c>
      <c r="B208" s="1"/>
      <c r="C208" s="1">
        <f t="shared" si="16"/>
        <v>40</v>
      </c>
      <c r="D208" s="1">
        <f t="shared" si="17"/>
        <v>-53434.37409357638</v>
      </c>
      <c r="E208" s="1">
        <f t="shared" si="15"/>
        <v>3.5E-12</v>
      </c>
      <c r="G208" s="1">
        <f t="shared" si="18"/>
        <v>71380848.36930665</v>
      </c>
      <c r="H208" s="1">
        <f t="shared" si="19"/>
        <v>-3.500006223207506E-12</v>
      </c>
    </row>
    <row r="209" spans="1:8" ht="15">
      <c r="A209" s="1">
        <v>855744.627014</v>
      </c>
      <c r="B209" s="1"/>
      <c r="C209" s="1">
        <f t="shared" si="16"/>
        <v>40</v>
      </c>
      <c r="D209" s="1">
        <f t="shared" si="17"/>
        <v>-53138.20632100898</v>
      </c>
      <c r="E209" s="1">
        <f t="shared" si="15"/>
        <v>3.5E-12</v>
      </c>
      <c r="G209" s="1">
        <f t="shared" si="18"/>
        <v>70591764.27535295</v>
      </c>
      <c r="H209" s="1">
        <f t="shared" si="19"/>
        <v>-3.500006201283667E-12</v>
      </c>
    </row>
    <row r="210" spans="1:8" ht="15">
      <c r="A210" s="1">
        <v>860487.71579</v>
      </c>
      <c r="B210" s="1"/>
      <c r="C210" s="1">
        <f t="shared" si="16"/>
        <v>40</v>
      </c>
      <c r="D210" s="1">
        <f t="shared" si="17"/>
        <v>-52845.30355743314</v>
      </c>
      <c r="E210" s="1">
        <f t="shared" si="15"/>
        <v>3.5E-12</v>
      </c>
      <c r="G210" s="1">
        <f t="shared" si="18"/>
        <v>69815692.70193139</v>
      </c>
      <c r="H210" s="1">
        <f t="shared" si="19"/>
        <v>-3.500006179237975E-12</v>
      </c>
    </row>
    <row r="211" spans="1:8" ht="15">
      <c r="A211" s="1">
        <v>865230.804567</v>
      </c>
      <c r="B211" s="1"/>
      <c r="C211" s="1">
        <f t="shared" si="16"/>
        <v>40</v>
      </c>
      <c r="D211" s="1">
        <f t="shared" si="17"/>
        <v>-52555.61210759408</v>
      </c>
      <c r="E211" s="1">
        <f t="shared" si="15"/>
        <v>3.5E-12</v>
      </c>
      <c r="G211" s="1">
        <f t="shared" si="18"/>
        <v>69052349.10009724</v>
      </c>
      <c r="H211" s="1">
        <f t="shared" si="19"/>
        <v>-3.5000061570704296E-12</v>
      </c>
    </row>
    <row r="212" spans="1:8" ht="15">
      <c r="A212" s="1">
        <v>869973.893344</v>
      </c>
      <c r="B212" s="1"/>
      <c r="C212" s="1">
        <f t="shared" si="16"/>
        <v>40</v>
      </c>
      <c r="D212" s="1">
        <f t="shared" si="17"/>
        <v>-52269.07944740388</v>
      </c>
      <c r="E212" s="1">
        <f t="shared" si="15"/>
        <v>3.4999999999999992E-12</v>
      </c>
      <c r="G212" s="1">
        <f t="shared" si="18"/>
        <v>68301456.65697546</v>
      </c>
      <c r="H212" s="1">
        <f t="shared" si="19"/>
        <v>-3.5000061347810302E-12</v>
      </c>
    </row>
    <row r="213" spans="1:8" ht="15">
      <c r="A213" s="1">
        <v>874716.98212</v>
      </c>
      <c r="B213" s="1"/>
      <c r="C213" s="1">
        <f t="shared" si="16"/>
        <v>40</v>
      </c>
      <c r="D213" s="1">
        <f t="shared" si="17"/>
        <v>-51985.6541920053</v>
      </c>
      <c r="E213" s="1">
        <f t="shared" si="15"/>
        <v>3.5E-12</v>
      </c>
      <c r="G213" s="1">
        <f t="shared" si="18"/>
        <v>67562746.04426895</v>
      </c>
      <c r="H213" s="1">
        <f t="shared" si="19"/>
        <v>-3.5000061123697784E-12</v>
      </c>
    </row>
    <row r="214" spans="1:8" ht="15">
      <c r="A214" s="1">
        <v>879460.070897</v>
      </c>
      <c r="B214" s="1"/>
      <c r="C214" s="1">
        <f t="shared" si="16"/>
        <v>40</v>
      </c>
      <c r="D214" s="1">
        <f t="shared" si="17"/>
        <v>-51705.28606487518</v>
      </c>
      <c r="E214" s="1">
        <f t="shared" si="15"/>
        <v>3.500000000000001E-12</v>
      </c>
      <c r="G214" s="1">
        <f t="shared" si="18"/>
        <v>66835955.17626439</v>
      </c>
      <c r="H214" s="1">
        <f t="shared" si="19"/>
        <v>-3.500006089836672E-12</v>
      </c>
    </row>
    <row r="215" spans="1:8" ht="15">
      <c r="A215" s="1">
        <v>884203.159673</v>
      </c>
      <c r="B215" s="1"/>
      <c r="C215" s="1">
        <f t="shared" si="16"/>
        <v>40</v>
      </c>
      <c r="D215" s="1">
        <f t="shared" si="17"/>
        <v>-51427.925868509374</v>
      </c>
      <c r="E215" s="1">
        <f t="shared" si="15"/>
        <v>3.5E-12</v>
      </c>
      <c r="G215" s="1">
        <f t="shared" si="18"/>
        <v>66120828.97842239</v>
      </c>
      <c r="H215" s="1">
        <f t="shared" si="19"/>
        <v>-3.5000060671817125E-12</v>
      </c>
    </row>
    <row r="216" spans="1:8" ht="15">
      <c r="A216" s="1">
        <v>888946.24845</v>
      </c>
      <c r="B216" s="1"/>
      <c r="C216" s="1">
        <f t="shared" si="16"/>
        <v>40</v>
      </c>
      <c r="D216" s="1">
        <f t="shared" si="17"/>
        <v>-51153.52545516983</v>
      </c>
      <c r="E216" s="1">
        <f t="shared" si="15"/>
        <v>3.5E-12</v>
      </c>
      <c r="G216" s="1">
        <f t="shared" si="18"/>
        <v>65417119.16231769</v>
      </c>
      <c r="H216" s="1">
        <f t="shared" si="19"/>
        <v>-3.5000060444048997E-12</v>
      </c>
    </row>
    <row r="217" spans="1:8" ht="15">
      <c r="A217" s="1">
        <v>893689.337227</v>
      </c>
      <c r="B217" s="1"/>
      <c r="C217" s="1">
        <f t="shared" si="16"/>
        <v>40</v>
      </c>
      <c r="D217" s="1">
        <f t="shared" si="17"/>
        <v>-50882.037699432214</v>
      </c>
      <c r="E217" s="1">
        <f t="shared" si="15"/>
        <v>3.4999999999999992E-12</v>
      </c>
      <c r="G217" s="1">
        <f t="shared" si="18"/>
        <v>64724584.01116103</v>
      </c>
      <c r="H217" s="1">
        <f t="shared" si="19"/>
        <v>-3.5000060215062325E-12</v>
      </c>
    </row>
    <row r="218" spans="1:8" ht="15">
      <c r="A218" s="1">
        <v>898432.426003</v>
      </c>
      <c r="B218" s="1"/>
      <c r="C218" s="1">
        <f t="shared" si="16"/>
        <v>40</v>
      </c>
      <c r="D218" s="1">
        <f t="shared" si="17"/>
        <v>-50613.416471026794</v>
      </c>
      <c r="E218" s="1">
        <f t="shared" si="15"/>
        <v>3.5E-12</v>
      </c>
      <c r="G218" s="1">
        <f t="shared" si="18"/>
        <v>64042988.17174016</v>
      </c>
      <c r="H218" s="1">
        <f t="shared" si="19"/>
        <v>-3.5000059984857125E-12</v>
      </c>
    </row>
    <row r="219" spans="1:8" ht="15">
      <c r="A219" s="1">
        <v>903175.51478</v>
      </c>
      <c r="B219" s="1"/>
      <c r="C219" s="1">
        <f t="shared" si="16"/>
        <v>40</v>
      </c>
      <c r="D219" s="1">
        <f t="shared" si="17"/>
        <v>-50347.616608540666</v>
      </c>
      <c r="E219" s="1">
        <f t="shared" si="15"/>
        <v>3.500000000000001E-12</v>
      </c>
      <c r="G219" s="1">
        <f t="shared" si="18"/>
        <v>63372102.454014994</v>
      </c>
      <c r="H219" s="1">
        <f t="shared" si="19"/>
        <v>-3.5000059753433404E-12</v>
      </c>
    </row>
    <row r="220" spans="1:8" ht="15">
      <c r="A220" s="1">
        <v>907918.603557</v>
      </c>
      <c r="B220" s="1"/>
      <c r="C220" s="1">
        <f t="shared" si="16"/>
        <v>40</v>
      </c>
      <c r="D220" s="1">
        <f t="shared" si="17"/>
        <v>-50084.593894445934</v>
      </c>
      <c r="E220" s="1">
        <f t="shared" si="15"/>
        <v>3.5E-12</v>
      </c>
      <c r="G220" s="1">
        <f t="shared" si="18"/>
        <v>62711703.639289275</v>
      </c>
      <c r="H220" s="1">
        <f t="shared" si="19"/>
        <v>-3.5000059520791126E-12</v>
      </c>
    </row>
    <row r="221" spans="1:8" ht="15">
      <c r="A221" s="1">
        <v>912661.692333</v>
      </c>
      <c r="B221" s="1"/>
      <c r="C221" s="1">
        <f t="shared" si="16"/>
        <v>40</v>
      </c>
      <c r="D221" s="1">
        <f t="shared" si="17"/>
        <v>-49824.30503040474</v>
      </c>
      <c r="E221" s="1">
        <f t="shared" si="15"/>
        <v>3.5E-12</v>
      </c>
      <c r="G221" s="1">
        <f t="shared" si="18"/>
        <v>62061574.294070385</v>
      </c>
      <c r="H221" s="1">
        <f t="shared" si="19"/>
        <v>-3.5000059286930325E-12</v>
      </c>
    </row>
    <row r="222" spans="1:8" ht="15">
      <c r="A222" s="1">
        <v>917404.78111</v>
      </c>
      <c r="B222" s="1"/>
      <c r="C222" s="1">
        <f t="shared" si="16"/>
        <v>40</v>
      </c>
      <c r="D222" s="1">
        <f t="shared" si="17"/>
        <v>-49566.70761334572</v>
      </c>
      <c r="E222" s="1">
        <f t="shared" si="15"/>
        <v>3.5E-12</v>
      </c>
      <c r="G222" s="1">
        <f t="shared" si="18"/>
        <v>61421502.59067263</v>
      </c>
      <c r="H222" s="1">
        <f t="shared" si="19"/>
        <v>-3.500005905185099E-12</v>
      </c>
    </row>
    <row r="223" spans="1:8" ht="15">
      <c r="A223" s="1">
        <v>922147.869886</v>
      </c>
      <c r="B223" s="1"/>
      <c r="C223" s="1">
        <f t="shared" si="16"/>
        <v>40</v>
      </c>
      <c r="D223" s="1">
        <f t="shared" si="17"/>
        <v>-49311.76011281829</v>
      </c>
      <c r="E223" s="1">
        <f t="shared" si="15"/>
        <v>3.5E-12</v>
      </c>
      <c r="G223" s="1">
        <f t="shared" si="18"/>
        <v>60791282.13560341</v>
      </c>
      <c r="H223" s="1">
        <f t="shared" si="19"/>
        <v>-3.500005881555312E-12</v>
      </c>
    </row>
    <row r="224" spans="1:8" ht="15">
      <c r="A224" s="1">
        <v>926890.958663</v>
      </c>
      <c r="B224" s="1"/>
      <c r="C224" s="1">
        <f t="shared" si="16"/>
        <v>40</v>
      </c>
      <c r="D224" s="1">
        <f t="shared" si="17"/>
        <v>-49059.42184823687</v>
      </c>
      <c r="E224" s="1">
        <f t="shared" si="15"/>
        <v>3.5E-12</v>
      </c>
      <c r="G224" s="1">
        <f t="shared" si="18"/>
        <v>60170711.802081525</v>
      </c>
      <c r="H224" s="1">
        <f t="shared" si="19"/>
        <v>-3.5000058578036718E-12</v>
      </c>
    </row>
    <row r="225" spans="1:8" ht="15">
      <c r="A225" s="1">
        <v>931634.04744</v>
      </c>
      <c r="B225" s="1"/>
      <c r="C225" s="1">
        <f t="shared" si="16"/>
        <v>40</v>
      </c>
      <c r="D225" s="1">
        <f t="shared" si="17"/>
        <v>-48809.65296761912</v>
      </c>
      <c r="E225" s="1">
        <f t="shared" si="15"/>
        <v>3.4999999999999992E-12</v>
      </c>
      <c r="G225" s="1">
        <f t="shared" si="18"/>
        <v>59559595.57048525</v>
      </c>
      <c r="H225" s="1">
        <f t="shared" si="19"/>
        <v>-3.500005833930178E-12</v>
      </c>
    </row>
    <row r="226" spans="1:8" ht="15">
      <c r="A226" s="1">
        <v>936377.136216</v>
      </c>
      <c r="B226" s="1"/>
      <c r="C226" s="1">
        <f t="shared" si="16"/>
        <v>40</v>
      </c>
      <c r="D226" s="1">
        <f t="shared" si="17"/>
        <v>-48562.41442644038</v>
      </c>
      <c r="E226" s="1">
        <f t="shared" si="15"/>
        <v>3.5E-12</v>
      </c>
      <c r="G226" s="1">
        <f t="shared" si="18"/>
        <v>58957742.37313362</v>
      </c>
      <c r="H226" s="1">
        <f t="shared" si="19"/>
        <v>-3.50000580993483E-12</v>
      </c>
    </row>
    <row r="227" spans="1:8" ht="15">
      <c r="A227" s="1">
        <v>941120.224993</v>
      </c>
      <c r="B227" s="1"/>
      <c r="C227" s="1">
        <f t="shared" si="16"/>
        <v>40</v>
      </c>
      <c r="D227" s="1">
        <f t="shared" si="17"/>
        <v>-48317.66796713249</v>
      </c>
      <c r="E227" s="1">
        <f t="shared" si="15"/>
        <v>3.5E-12</v>
      </c>
      <c r="G227" s="1">
        <f t="shared" si="18"/>
        <v>58364965.94455153</v>
      </c>
      <c r="H227" s="1">
        <f t="shared" si="19"/>
        <v>-3.5000057858176307E-12</v>
      </c>
    </row>
    <row r="228" spans="1:8" ht="15">
      <c r="A228" s="1">
        <v>945863.31377</v>
      </c>
      <c r="B228" s="1"/>
      <c r="C228" s="1">
        <f t="shared" si="16"/>
        <v>40</v>
      </c>
      <c r="D228" s="1">
        <f t="shared" si="17"/>
        <v>-48075.376099661415</v>
      </c>
      <c r="E228" s="1">
        <f t="shared" si="15"/>
        <v>3.4999999999999992E-12</v>
      </c>
      <c r="G228" s="1">
        <f t="shared" si="18"/>
        <v>57781084.678097405</v>
      </c>
      <c r="H228" s="1">
        <f t="shared" si="19"/>
        <v>-3.500005761578576E-12</v>
      </c>
    </row>
    <row r="229" spans="1:8" ht="15">
      <c r="A229" s="1">
        <v>950606.402546</v>
      </c>
      <c r="B229" s="1"/>
      <c r="C229" s="1">
        <f t="shared" si="16"/>
        <v>40</v>
      </c>
      <c r="D229" s="1">
        <f t="shared" si="17"/>
        <v>-47835.50208222416</v>
      </c>
      <c r="E229" s="1">
        <f t="shared" si="15"/>
        <v>3.5E-12</v>
      </c>
      <c r="G229" s="1">
        <f t="shared" si="18"/>
        <v>57205921.486461796</v>
      </c>
      <c r="H229" s="1">
        <f t="shared" si="19"/>
        <v>-3.500005737217669E-12</v>
      </c>
    </row>
    <row r="230" spans="1:8" ht="15">
      <c r="A230" s="1">
        <v>955349.491323</v>
      </c>
      <c r="B230" s="1"/>
      <c r="C230" s="1">
        <f t="shared" si="16"/>
        <v>40</v>
      </c>
      <c r="D230" s="1">
        <f t="shared" si="17"/>
        <v>-47598.009902525446</v>
      </c>
      <c r="E230" s="1">
        <f t="shared" si="15"/>
        <v>3.5E-12</v>
      </c>
      <c r="G230" s="1">
        <f t="shared" si="18"/>
        <v>56639303.667022765</v>
      </c>
      <c r="H230" s="1">
        <f t="shared" si="19"/>
        <v>-3.500005712734908E-12</v>
      </c>
    </row>
    <row r="231" spans="1:8" ht="15">
      <c r="A231" s="1">
        <v>960092.580099</v>
      </c>
      <c r="B231" s="1"/>
      <c r="C231" s="1">
        <f t="shared" si="16"/>
        <v>40</v>
      </c>
      <c r="D231" s="1">
        <f t="shared" si="17"/>
        <v>-47362.86426010695</v>
      </c>
      <c r="E231" s="1">
        <f t="shared" si="15"/>
        <v>3.5E-12</v>
      </c>
      <c r="G231" s="1">
        <f t="shared" si="18"/>
        <v>56081062.77303292</v>
      </c>
      <c r="H231" s="1">
        <f t="shared" si="19"/>
        <v>-3.5000056881302943E-12</v>
      </c>
    </row>
    <row r="232" spans="1:8" ht="15">
      <c r="A232" s="1">
        <v>964835.668876</v>
      </c>
      <c r="B232" s="1"/>
      <c r="C232" s="1">
        <f t="shared" si="16"/>
        <v>40</v>
      </c>
      <c r="D232" s="1">
        <f t="shared" si="17"/>
        <v>-47130.0305484549</v>
      </c>
      <c r="E232" s="1">
        <f t="shared" si="15"/>
        <v>3.5E-12</v>
      </c>
      <c r="G232" s="1">
        <f t="shared" si="18"/>
        <v>55531034.48745731</v>
      </c>
      <c r="H232" s="1">
        <f t="shared" si="19"/>
        <v>-3.500005663403826E-12</v>
      </c>
    </row>
    <row r="233" spans="1:8" ht="15">
      <c r="A233" s="1">
        <v>969578.757653</v>
      </c>
      <c r="B233" s="1"/>
      <c r="C233" s="1">
        <f t="shared" si="16"/>
        <v>40</v>
      </c>
      <c r="D233" s="1">
        <f t="shared" si="17"/>
        <v>-46899.47483836988</v>
      </c>
      <c r="E233" s="1">
        <f t="shared" si="15"/>
        <v>3.5E-12</v>
      </c>
      <c r="G233" s="1">
        <f t="shared" si="18"/>
        <v>54989058.50287224</v>
      </c>
      <c r="H233" s="1">
        <f t="shared" si="19"/>
        <v>-3.5000056385555055E-12</v>
      </c>
    </row>
    <row r="234" spans="1:8" ht="15">
      <c r="A234" s="1">
        <v>974321.846429</v>
      </c>
      <c r="B234" s="1"/>
      <c r="C234" s="1">
        <f t="shared" si="16"/>
        <v>40</v>
      </c>
      <c r="D234" s="1">
        <f t="shared" si="17"/>
        <v>-46671.16386133342</v>
      </c>
      <c r="E234" s="1">
        <f t="shared" si="15"/>
        <v>3.5E-12</v>
      </c>
      <c r="G234" s="1">
        <f t="shared" si="18"/>
        <v>54454978.40428587</v>
      </c>
      <c r="H234" s="1">
        <f t="shared" si="19"/>
        <v>-3.5000056135853317E-12</v>
      </c>
    </row>
    <row r="235" spans="1:8" ht="15">
      <c r="A235" s="1">
        <v>979064.935206</v>
      </c>
      <c r="B235" s="1"/>
      <c r="C235" s="1">
        <f t="shared" si="16"/>
        <v>40</v>
      </c>
      <c r="D235" s="1">
        <f t="shared" si="17"/>
        <v>-46445.06499336238</v>
      </c>
      <c r="E235" s="1">
        <f t="shared" si="15"/>
        <v>3.5E-12</v>
      </c>
      <c r="G235" s="1">
        <f t="shared" si="18"/>
        <v>53928641.55594139</v>
      </c>
      <c r="H235" s="1">
        <f t="shared" si="19"/>
        <v>-3.5000055884933038E-12</v>
      </c>
    </row>
    <row r="236" spans="1:8" ht="15">
      <c r="A236" s="1">
        <v>983808.023983</v>
      </c>
      <c r="B236" s="1"/>
      <c r="C236" s="1">
        <f t="shared" si="16"/>
        <v>40</v>
      </c>
      <c r="D236" s="1">
        <f t="shared" si="17"/>
        <v>-46221.1462397572</v>
      </c>
      <c r="E236" s="1">
        <f t="shared" si="15"/>
        <v>3.5E-12</v>
      </c>
      <c r="G236" s="1">
        <f t="shared" si="18"/>
        <v>53409898.99292554</v>
      </c>
      <c r="H236" s="1">
        <f t="shared" si="19"/>
        <v>-3.5000055632794227E-12</v>
      </c>
    </row>
    <row r="237" spans="1:8" ht="15">
      <c r="A237" s="1">
        <v>988551.112759</v>
      </c>
      <c r="B237" s="1"/>
      <c r="C237" s="1">
        <f t="shared" si="16"/>
        <v>40</v>
      </c>
      <c r="D237" s="1">
        <f t="shared" si="17"/>
        <v>-45999.37621986234</v>
      </c>
      <c r="E237" s="1">
        <f t="shared" si="15"/>
        <v>3.5E-12</v>
      </c>
      <c r="G237" s="1">
        <f t="shared" si="18"/>
        <v>52898605.31541092</v>
      </c>
      <c r="H237" s="1">
        <f t="shared" si="19"/>
        <v>-3.5000055379436887E-12</v>
      </c>
    </row>
    <row r="238" spans="1:8" ht="15">
      <c r="A238" s="1">
        <v>993294.201536</v>
      </c>
      <c r="B238" s="1"/>
      <c r="C238" s="1">
        <f t="shared" si="16"/>
        <v>40</v>
      </c>
      <c r="D238" s="1">
        <f t="shared" si="17"/>
        <v>-45779.72415226742</v>
      </c>
      <c r="E238" s="1">
        <f t="shared" si="15"/>
        <v>3.5E-12</v>
      </c>
      <c r="G238" s="1">
        <f t="shared" si="18"/>
        <v>52394618.586442426</v>
      </c>
      <c r="H238" s="1">
        <f t="shared" si="19"/>
        <v>-3.5000055124861007E-12</v>
      </c>
    </row>
    <row r="239" spans="1:8" ht="15">
      <c r="A239" s="1">
        <v>998037.290312</v>
      </c>
      <c r="B239" s="1"/>
      <c r="C239" s="1">
        <f t="shared" si="16"/>
        <v>40</v>
      </c>
      <c r="D239" s="1">
        <f t="shared" si="17"/>
        <v>-45562.15984089072</v>
      </c>
      <c r="E239" s="1">
        <f t="shared" si="15"/>
        <v>3.5E-12</v>
      </c>
      <c r="G239" s="1">
        <f t="shared" si="18"/>
        <v>51897800.23417188</v>
      </c>
      <c r="H239" s="1">
        <f t="shared" si="19"/>
        <v>-3.5000054869066606E-12</v>
      </c>
    </row>
    <row r="240" spans="1:8" ht="15">
      <c r="A240" s="1">
        <v>1002780.37909</v>
      </c>
      <c r="B240" s="1"/>
      <c r="C240" s="1">
        <f t="shared" si="16"/>
        <v>40</v>
      </c>
      <c r="D240" s="1">
        <f t="shared" si="17"/>
        <v>-45346.653660725045</v>
      </c>
      <c r="E240" s="1">
        <f t="shared" si="15"/>
        <v>3.5E-12</v>
      </c>
      <c r="G240" s="1">
        <f t="shared" si="18"/>
        <v>51408014.9556437</v>
      </c>
      <c r="H240" s="1">
        <f t="shared" si="19"/>
        <v>-3.5000054612053666E-12</v>
      </c>
    </row>
    <row r="241" spans="1:8" ht="15">
      <c r="A241" s="1">
        <v>1007523.46787</v>
      </c>
      <c r="B241" s="1"/>
      <c r="C241" s="1">
        <f t="shared" si="16"/>
        <v>40</v>
      </c>
      <c r="D241" s="1">
        <f t="shared" si="17"/>
        <v>-45133.17654475926</v>
      </c>
      <c r="E241" s="1">
        <f t="shared" si="15"/>
        <v>3.500000000000001E-12</v>
      </c>
      <c r="G241" s="1">
        <f t="shared" si="18"/>
        <v>50925130.62551019</v>
      </c>
      <c r="H241" s="1">
        <f t="shared" si="19"/>
        <v>-3.5000054353822184E-12</v>
      </c>
    </row>
    <row r="242" spans="1:8" ht="15">
      <c r="A242" s="1">
        <v>1012266.55664</v>
      </c>
      <c r="B242" s="1"/>
      <c r="C242" s="1">
        <f t="shared" si="16"/>
        <v>40</v>
      </c>
      <c r="D242" s="1">
        <f t="shared" si="17"/>
        <v>-44921.69997130174</v>
      </c>
      <c r="E242" s="1">
        <f t="shared" si="15"/>
        <v>3.5E-12</v>
      </c>
      <c r="G242" s="1">
        <f t="shared" si="18"/>
        <v>50449018.20779128</v>
      </c>
      <c r="H242" s="1">
        <f t="shared" si="19"/>
        <v>-3.5000054094372175E-12</v>
      </c>
    </row>
    <row r="243" spans="1:8" ht="15">
      <c r="A243" s="1">
        <v>1017009.64542</v>
      </c>
      <c r="B243" s="1"/>
      <c r="C243" s="1">
        <f t="shared" si="16"/>
        <v>40</v>
      </c>
      <c r="D243" s="1">
        <f t="shared" si="17"/>
        <v>-44712.195949317356</v>
      </c>
      <c r="E243" s="1">
        <f t="shared" si="15"/>
        <v>3.5E-12</v>
      </c>
      <c r="G243" s="1">
        <f t="shared" si="18"/>
        <v>49979551.66525378</v>
      </c>
      <c r="H243" s="1">
        <f t="shared" si="19"/>
        <v>-3.5000053833703633E-12</v>
      </c>
    </row>
    <row r="244" spans="1:8" ht="15">
      <c r="A244" s="1">
        <v>1021752.7342</v>
      </c>
      <c r="B244" s="1"/>
      <c r="C244" s="1">
        <f t="shared" si="16"/>
        <v>40</v>
      </c>
      <c r="D244" s="1">
        <f t="shared" si="17"/>
        <v>-44504.637008843936</v>
      </c>
      <c r="E244" s="1">
        <f t="shared" si="15"/>
        <v>3.5E-12</v>
      </c>
      <c r="G244" s="1">
        <f t="shared" si="18"/>
        <v>49516607.88222404</v>
      </c>
      <c r="H244" s="1">
        <f t="shared" si="19"/>
        <v>-3.5000053571816555E-12</v>
      </c>
    </row>
    <row r="245" spans="1:8" ht="15">
      <c r="A245" s="1">
        <v>1026495.82297</v>
      </c>
      <c r="B245" s="1"/>
      <c r="C245" s="1">
        <f t="shared" si="16"/>
        <v>40</v>
      </c>
      <c r="D245" s="1">
        <f t="shared" si="17"/>
        <v>-44298.99618762868</v>
      </c>
      <c r="E245" s="1">
        <f t="shared" si="15"/>
        <v>3.5E-12</v>
      </c>
      <c r="G245" s="1">
        <f t="shared" si="18"/>
        <v>49060066.580788516</v>
      </c>
      <c r="H245" s="1">
        <f t="shared" si="19"/>
        <v>-3.5000053308710952E-12</v>
      </c>
    </row>
    <row r="246" spans="1:8" ht="15">
      <c r="A246" s="1">
        <v>1031238.91175</v>
      </c>
      <c r="B246" s="1"/>
      <c r="C246" s="1">
        <f t="shared" si="16"/>
        <v>40</v>
      </c>
      <c r="D246" s="1">
        <f t="shared" si="17"/>
        <v>-44095.24701816974</v>
      </c>
      <c r="E246" s="1">
        <f t="shared" si="15"/>
        <v>3.500000000000001E-12</v>
      </c>
      <c r="G246" s="1">
        <f t="shared" si="18"/>
        <v>48609810.23983519</v>
      </c>
      <c r="H246" s="1">
        <f t="shared" si="19"/>
        <v>-3.5000053044386813E-12</v>
      </c>
    </row>
    <row r="247" spans="1:8" ht="15">
      <c r="A247" s="1">
        <v>1035982.00053</v>
      </c>
      <c r="B247" s="1"/>
      <c r="C247" s="1">
        <f t="shared" si="16"/>
        <v>40</v>
      </c>
      <c r="D247" s="1">
        <f t="shared" si="17"/>
        <v>-43893.363518962025</v>
      </c>
      <c r="E247" s="1">
        <f t="shared" si="15"/>
        <v>3.5E-12</v>
      </c>
      <c r="G247" s="1">
        <f t="shared" si="18"/>
        <v>48165724.02519366</v>
      </c>
      <c r="H247" s="1">
        <f t="shared" si="19"/>
        <v>-3.5000052778844138E-12</v>
      </c>
    </row>
    <row r="248" spans="1:8" ht="15">
      <c r="A248" s="1">
        <v>1040725.0893</v>
      </c>
      <c r="B248" s="1"/>
      <c r="C248" s="1">
        <f t="shared" si="16"/>
        <v>40</v>
      </c>
      <c r="D248" s="1">
        <f t="shared" si="17"/>
        <v>-43693.32018213391</v>
      </c>
      <c r="E248" s="1">
        <f t="shared" si="15"/>
        <v>3.4999999999999992E-12</v>
      </c>
      <c r="G248" s="1">
        <f t="shared" si="18"/>
        <v>47727695.713461764</v>
      </c>
      <c r="H248" s="1">
        <f t="shared" si="19"/>
        <v>-3.5000052512082926E-12</v>
      </c>
    </row>
    <row r="249" spans="1:8" ht="15">
      <c r="A249" s="1">
        <v>1045468.17808</v>
      </c>
      <c r="B249" s="1"/>
      <c r="C249" s="1">
        <f t="shared" si="16"/>
        <v>40</v>
      </c>
      <c r="D249" s="1">
        <f t="shared" si="17"/>
        <v>-43495.09196145537</v>
      </c>
      <c r="E249" s="1">
        <f t="shared" si="15"/>
        <v>3.5E-12</v>
      </c>
      <c r="G249" s="1">
        <f t="shared" si="18"/>
        <v>47295615.61838649</v>
      </c>
      <c r="H249" s="1">
        <f t="shared" si="19"/>
        <v>-3.500005224410319E-12</v>
      </c>
    </row>
    <row r="250" spans="1:8" ht="15">
      <c r="A250" s="1">
        <v>1050211.26686</v>
      </c>
      <c r="B250" s="1"/>
      <c r="C250" s="1">
        <f t="shared" si="16"/>
        <v>40</v>
      </c>
      <c r="D250" s="1">
        <f t="shared" si="17"/>
        <v>-43298.65426441536</v>
      </c>
      <c r="E250" s="1">
        <f t="shared" si="15"/>
        <v>3.5E-12</v>
      </c>
      <c r="G250" s="1">
        <f t="shared" si="18"/>
        <v>46869376.52773436</v>
      </c>
      <c r="H250" s="1">
        <f t="shared" si="19"/>
        <v>-3.5000051974904913E-12</v>
      </c>
    </row>
    <row r="251" spans="1:8" ht="15">
      <c r="A251" s="1">
        <v>1054954.35563</v>
      </c>
      <c r="B251" s="1"/>
      <c r="C251" s="1">
        <f t="shared" si="16"/>
        <v>40</v>
      </c>
      <c r="D251" s="1">
        <f t="shared" si="17"/>
        <v>-43103.98294076837</v>
      </c>
      <c r="E251" s="1">
        <f t="shared" si="15"/>
        <v>3.5E-12</v>
      </c>
      <c r="G251" s="1">
        <f t="shared" si="18"/>
        <v>46448873.63395127</v>
      </c>
      <c r="H251" s="1">
        <f t="shared" si="19"/>
        <v>-3.5000051704488105E-12</v>
      </c>
    </row>
    <row r="252" spans="1:8" ht="15">
      <c r="A252" s="1">
        <v>1059697.44441</v>
      </c>
      <c r="B252" s="1"/>
      <c r="C252" s="1">
        <f t="shared" si="16"/>
        <v>40</v>
      </c>
      <c r="D252" s="1">
        <f t="shared" si="17"/>
        <v>-42911.054271422094</v>
      </c>
      <c r="E252" s="1">
        <f t="shared" si="15"/>
        <v>3.5E-12</v>
      </c>
      <c r="G252" s="1">
        <f t="shared" si="18"/>
        <v>46034004.46712331</v>
      </c>
      <c r="H252" s="1">
        <f t="shared" si="19"/>
        <v>-3.5000051432852767E-12</v>
      </c>
    </row>
    <row r="253" spans="1:8" ht="15">
      <c r="A253" s="1">
        <v>1064440.53319</v>
      </c>
      <c r="B253" s="1"/>
      <c r="C253" s="1">
        <f t="shared" si="16"/>
        <v>40</v>
      </c>
      <c r="D253" s="1">
        <f t="shared" si="17"/>
        <v>-42719.844961266645</v>
      </c>
      <c r="E253" s="1">
        <f t="shared" si="15"/>
        <v>3.5E-12</v>
      </c>
      <c r="G253" s="1">
        <f t="shared" si="18"/>
        <v>45624668.83786648</v>
      </c>
      <c r="H253" s="1">
        <f t="shared" si="19"/>
        <v>-3.5000051159998894E-12</v>
      </c>
    </row>
    <row r="254" spans="1:8" ht="15">
      <c r="A254" s="1">
        <v>1069183.62196</v>
      </c>
      <c r="B254" s="1"/>
      <c r="C254" s="1">
        <f t="shared" si="16"/>
        <v>40</v>
      </c>
      <c r="D254" s="1">
        <f t="shared" si="17"/>
        <v>-42530.33212854996</v>
      </c>
      <c r="E254" s="1">
        <f t="shared" si="15"/>
        <v>3.5E-12</v>
      </c>
      <c r="G254" s="1">
        <f t="shared" si="18"/>
        <v>45220768.77411923</v>
      </c>
      <c r="H254" s="1">
        <f t="shared" si="19"/>
        <v>-3.50000508859265E-12</v>
      </c>
    </row>
    <row r="255" spans="1:8" ht="15">
      <c r="A255" s="1">
        <v>1073926.71074</v>
      </c>
      <c r="B255" s="1"/>
      <c r="C255" s="1">
        <f t="shared" si="16"/>
        <v>40</v>
      </c>
      <c r="D255" s="1">
        <f t="shared" si="17"/>
        <v>-42342.49329456696</v>
      </c>
      <c r="E255" s="1">
        <f t="shared" si="15"/>
        <v>3.5E-12</v>
      </c>
      <c r="G255" s="1">
        <f t="shared" si="18"/>
        <v>44822208.46001119</v>
      </c>
      <c r="H255" s="1">
        <f t="shared" si="19"/>
        <v>-3.500005061063557E-12</v>
      </c>
    </row>
    <row r="256" spans="1:8" ht="15">
      <c r="A256" s="1">
        <v>1078669.79952</v>
      </c>
      <c r="B256" s="1"/>
      <c r="C256" s="1">
        <f t="shared" si="16"/>
        <v>40</v>
      </c>
      <c r="D256" s="1">
        <f t="shared" si="17"/>
        <v>-42156.30637716921</v>
      </c>
      <c r="E256" s="1">
        <f t="shared" si="15"/>
        <v>3.4999999999999992E-12</v>
      </c>
      <c r="G256" s="1">
        <f t="shared" si="18"/>
        <v>44428894.18414394</v>
      </c>
      <c r="H256" s="1">
        <f t="shared" si="19"/>
        <v>-3.5000050334126095E-12</v>
      </c>
    </row>
    <row r="257" spans="1:8" ht="15">
      <c r="A257" s="1">
        <v>1083412.88829</v>
      </c>
      <c r="B257" s="1"/>
      <c r="C257" s="1">
        <f t="shared" si="16"/>
        <v>40</v>
      </c>
      <c r="D257" s="1">
        <f t="shared" si="17"/>
        <v>-41971.749680896355</v>
      </c>
      <c r="E257" s="1">
        <f t="shared" si="15"/>
        <v>3.5E-12</v>
      </c>
      <c r="G257" s="1">
        <f t="shared" si="18"/>
        <v>44040734.281895585</v>
      </c>
      <c r="H257" s="1">
        <f t="shared" si="19"/>
        <v>-3.5000050056398096E-12</v>
      </c>
    </row>
    <row r="258" spans="1:8" ht="15">
      <c r="A258" s="1">
        <v>1088155.97707</v>
      </c>
      <c r="B258" s="1"/>
      <c r="C258" s="1">
        <f t="shared" si="16"/>
        <v>40</v>
      </c>
      <c r="D258" s="1">
        <f t="shared" si="17"/>
        <v>-41788.80188739669</v>
      </c>
      <c r="E258" s="1">
        <f t="shared" si="15"/>
        <v>3.5E-12</v>
      </c>
      <c r="G258" s="1">
        <f t="shared" si="18"/>
        <v>43657639.07960223</v>
      </c>
      <c r="H258" s="1">
        <f t="shared" si="19"/>
        <v>-3.500004977745156E-12</v>
      </c>
    </row>
    <row r="259" spans="1:8" ht="15">
      <c r="A259" s="1">
        <v>1092899.06584</v>
      </c>
      <c r="B259" s="1"/>
      <c r="C259" s="1">
        <f t="shared" si="16"/>
        <v>40</v>
      </c>
      <c r="D259" s="1">
        <f t="shared" si="17"/>
        <v>-41607.442049934</v>
      </c>
      <c r="E259" s="1">
        <f t="shared" si="15"/>
        <v>3.5E-12</v>
      </c>
      <c r="G259" s="1">
        <f t="shared" si="18"/>
        <v>43279520.8484654</v>
      </c>
      <c r="H259" s="1">
        <f t="shared" si="19"/>
        <v>-3.50000494972865E-12</v>
      </c>
    </row>
    <row r="260" spans="1:8" ht="15">
      <c r="A260" s="1">
        <v>1098453.94763</v>
      </c>
      <c r="B260" s="1"/>
      <c r="C260" s="1">
        <f t="shared" si="16"/>
        <v>40</v>
      </c>
      <c r="D260" s="1">
        <f t="shared" si="17"/>
        <v>-41397.03320878929</v>
      </c>
      <c r="E260" s="1">
        <f aca="true" t="shared" si="20" ref="E260:E323">-1/(2*3.1416*D260*A260)</f>
        <v>3.5E-12</v>
      </c>
      <c r="G260" s="1">
        <f t="shared" si="18"/>
        <v>42842898.962240085</v>
      </c>
      <c r="H260" s="1">
        <f t="shared" si="19"/>
        <v>-3.5000049167621184E-12</v>
      </c>
    </row>
    <row r="261" spans="1:8" ht="15">
      <c r="A261" s="1">
        <v>1105015.04379</v>
      </c>
      <c r="B261" s="1"/>
      <c r="C261" s="1">
        <f aca="true" t="shared" si="21" ref="C261:C324">$C$3</f>
        <v>40</v>
      </c>
      <c r="D261" s="1">
        <f aca="true" t="shared" si="22" ref="D261:D324">-1/(2*3.1416*A261*$D$3)</f>
        <v>-41151.235726530576</v>
      </c>
      <c r="E261" s="1">
        <f t="shared" si="20"/>
        <v>3.5E-12</v>
      </c>
      <c r="G261" s="1">
        <f aca="true" t="shared" si="23" ref="G261:G324">(C261^2+D261^2)/C261</f>
        <v>42335645.04551216</v>
      </c>
      <c r="H261" s="1">
        <f aca="true" t="shared" si="24" ref="H261:H324">D261/(C261^2+D261^2)/2/PI()/A261</f>
        <v>-3.5000048776087237E-12</v>
      </c>
    </row>
    <row r="262" spans="1:8" ht="15">
      <c r="A262" s="1">
        <v>1111576.13996</v>
      </c>
      <c r="B262" s="1"/>
      <c r="C262" s="1">
        <f t="shared" si="21"/>
        <v>40</v>
      </c>
      <c r="D262" s="1">
        <f t="shared" si="22"/>
        <v>-40908.33989113974</v>
      </c>
      <c r="E262" s="1">
        <f t="shared" si="20"/>
        <v>3.5E-12</v>
      </c>
      <c r="G262" s="1">
        <f t="shared" si="23"/>
        <v>41837346.816225365</v>
      </c>
      <c r="H262" s="1">
        <f t="shared" si="24"/>
        <v>-3.5000048382221606E-12</v>
      </c>
    </row>
    <row r="263" spans="1:8" ht="15">
      <c r="A263" s="1">
        <v>1118137.23613</v>
      </c>
      <c r="B263" s="1"/>
      <c r="C263" s="1">
        <f t="shared" si="21"/>
        <v>40</v>
      </c>
      <c r="D263" s="1">
        <f t="shared" si="22"/>
        <v>-40668.294623432004</v>
      </c>
      <c r="E263" s="1">
        <f t="shared" si="20"/>
        <v>3.4999999999999992E-12</v>
      </c>
      <c r="G263" s="1">
        <f t="shared" si="23"/>
        <v>41347794.689456716</v>
      </c>
      <c r="H263" s="1">
        <f t="shared" si="24"/>
        <v>-3.5000047986024307E-12</v>
      </c>
    </row>
    <row r="264" spans="1:8" ht="15">
      <c r="A264" s="1">
        <v>1124698.33229</v>
      </c>
      <c r="B264" s="1"/>
      <c r="C264" s="1">
        <f t="shared" si="21"/>
        <v>40</v>
      </c>
      <c r="D264" s="1">
        <f t="shared" si="22"/>
        <v>-40431.050036126304</v>
      </c>
      <c r="E264" s="1">
        <f t="shared" si="20"/>
        <v>3.5E-12</v>
      </c>
      <c r="G264" s="1">
        <f t="shared" si="23"/>
        <v>40866785.17559372</v>
      </c>
      <c r="H264" s="1">
        <f t="shared" si="24"/>
        <v>-3.5000047587495344E-12</v>
      </c>
    </row>
    <row r="265" spans="1:8" ht="15">
      <c r="A265" s="1">
        <v>1131259.42846</v>
      </c>
      <c r="B265" s="1"/>
      <c r="C265" s="1">
        <f t="shared" si="21"/>
        <v>40</v>
      </c>
      <c r="D265" s="1">
        <f t="shared" si="22"/>
        <v>-40196.55739821545</v>
      </c>
      <c r="E265" s="1">
        <f t="shared" si="20"/>
        <v>3.5E-12</v>
      </c>
      <c r="G265" s="1">
        <f t="shared" si="23"/>
        <v>40394120.666700736</v>
      </c>
      <c r="H265" s="1">
        <f t="shared" si="24"/>
        <v>-3.500004718663471E-12</v>
      </c>
    </row>
    <row r="266" spans="1:8" ht="15">
      <c r="A266" s="1">
        <v>1137820.52462</v>
      </c>
      <c r="B266" s="1"/>
      <c r="C266" s="1">
        <f t="shared" si="21"/>
        <v>40</v>
      </c>
      <c r="D266" s="1">
        <f t="shared" si="22"/>
        <v>-39964.76910411808</v>
      </c>
      <c r="E266" s="1">
        <f t="shared" si="20"/>
        <v>3.4999999999999992E-12</v>
      </c>
      <c r="G266" s="1">
        <f t="shared" si="23"/>
        <v>39929609.23863678</v>
      </c>
      <c r="H266" s="1">
        <f t="shared" si="24"/>
        <v>-3.50000467834424E-12</v>
      </c>
    </row>
    <row r="267" spans="1:8" ht="15">
      <c r="A267" s="1">
        <v>1144381.62079</v>
      </c>
      <c r="B267" s="1"/>
      <c r="C267" s="1">
        <f t="shared" si="21"/>
        <v>40</v>
      </c>
      <c r="D267" s="1">
        <f t="shared" si="22"/>
        <v>-39735.63863859823</v>
      </c>
      <c r="E267" s="1">
        <f t="shared" si="20"/>
        <v>3.5E-12</v>
      </c>
      <c r="G267" s="1">
        <f t="shared" si="23"/>
        <v>39473064.45043152</v>
      </c>
      <c r="H267" s="1">
        <f t="shared" si="24"/>
        <v>-3.5000046377918428E-12</v>
      </c>
    </row>
    <row r="268" spans="1:8" ht="15">
      <c r="A268" s="1">
        <v>1150942.71695</v>
      </c>
      <c r="B268" s="1"/>
      <c r="C268" s="1">
        <f t="shared" si="21"/>
        <v>40</v>
      </c>
      <c r="D268" s="1">
        <f t="shared" si="22"/>
        <v>-39509.12054847318</v>
      </c>
      <c r="E268" s="1">
        <f t="shared" si="20"/>
        <v>3.5E-12</v>
      </c>
      <c r="G268" s="1">
        <f t="shared" si="23"/>
        <v>39024305.16284464</v>
      </c>
      <c r="H268" s="1">
        <f t="shared" si="24"/>
        <v>-3.500004597006278E-12</v>
      </c>
    </row>
    <row r="269" spans="1:8" ht="15">
      <c r="A269" s="1">
        <v>1157503.81312</v>
      </c>
      <c r="B269" s="1"/>
      <c r="C269" s="1">
        <f t="shared" si="21"/>
        <v>40</v>
      </c>
      <c r="D269" s="1">
        <f t="shared" si="22"/>
        <v>-39285.17040975879</v>
      </c>
      <c r="E269" s="1">
        <f t="shared" si="20"/>
        <v>3.5E-12</v>
      </c>
      <c r="G269" s="1">
        <f t="shared" si="23"/>
        <v>38583155.3530947</v>
      </c>
      <c r="H269" s="1">
        <f t="shared" si="24"/>
        <v>-3.5000045559875467E-12</v>
      </c>
    </row>
    <row r="270" spans="1:8" ht="15">
      <c r="A270" s="1">
        <v>1164064.90929</v>
      </c>
      <c r="B270" s="1"/>
      <c r="C270" s="1">
        <f t="shared" si="21"/>
        <v>40</v>
      </c>
      <c r="D270" s="1">
        <f t="shared" si="22"/>
        <v>-39063.744801052424</v>
      </c>
      <c r="E270" s="1">
        <f t="shared" si="20"/>
        <v>3.5E-12</v>
      </c>
      <c r="G270" s="1">
        <f t="shared" si="23"/>
        <v>38149443.94704376</v>
      </c>
      <c r="H270" s="1">
        <f t="shared" si="24"/>
        <v>-3.500004514735648E-12</v>
      </c>
    </row>
    <row r="271" spans="1:8" ht="15">
      <c r="A271" s="1">
        <v>1170626.00545</v>
      </c>
      <c r="B271" s="1"/>
      <c r="C271" s="1">
        <f t="shared" si="21"/>
        <v>40</v>
      </c>
      <c r="D271" s="1">
        <f t="shared" si="22"/>
        <v>-38844.80127441269</v>
      </c>
      <c r="E271" s="1">
        <f t="shared" si="20"/>
        <v>3.5E-12</v>
      </c>
      <c r="G271" s="1">
        <f t="shared" si="23"/>
        <v>37723004.651215345</v>
      </c>
      <c r="H271" s="1">
        <f t="shared" si="24"/>
        <v>-3.500004473250583E-12</v>
      </c>
    </row>
    <row r="272" spans="1:8" ht="15">
      <c r="A272" s="1">
        <v>1177187.10162</v>
      </c>
      <c r="B272" s="1"/>
      <c r="C272" s="1">
        <f t="shared" si="21"/>
        <v>40</v>
      </c>
      <c r="D272" s="1">
        <f t="shared" si="22"/>
        <v>-38628.298327247176</v>
      </c>
      <c r="E272" s="1">
        <f t="shared" si="20"/>
        <v>3.5E-12</v>
      </c>
      <c r="G272" s="1">
        <f t="shared" si="23"/>
        <v>37303675.79147018</v>
      </c>
      <c r="H272" s="1">
        <f t="shared" si="24"/>
        <v>-3.5000044315323497E-12</v>
      </c>
    </row>
    <row r="273" spans="1:8" ht="15">
      <c r="A273" s="1">
        <v>1183748.19778</v>
      </c>
      <c r="B273" s="1"/>
      <c r="C273" s="1">
        <f t="shared" si="21"/>
        <v>40</v>
      </c>
      <c r="D273" s="1">
        <f t="shared" si="22"/>
        <v>-38414.19537841267</v>
      </c>
      <c r="E273" s="1">
        <f t="shared" si="20"/>
        <v>3.5E-12</v>
      </c>
      <c r="G273" s="1">
        <f t="shared" si="23"/>
        <v>36891300.164271526</v>
      </c>
      <c r="H273" s="1">
        <f t="shared" si="24"/>
        <v>-3.5000043895809507E-12</v>
      </c>
    </row>
    <row r="274" spans="1:8" ht="15">
      <c r="A274" s="1">
        <v>1190309.29395</v>
      </c>
      <c r="B274" s="1"/>
      <c r="C274" s="1">
        <f t="shared" si="21"/>
        <v>40</v>
      </c>
      <c r="D274" s="1">
        <f t="shared" si="22"/>
        <v>-38202.45274021604</v>
      </c>
      <c r="E274" s="1">
        <f t="shared" si="20"/>
        <v>3.5E-12</v>
      </c>
      <c r="G274" s="1">
        <f t="shared" si="23"/>
        <v>36485724.884211</v>
      </c>
      <c r="H274" s="1">
        <f t="shared" si="24"/>
        <v>-3.500004347396385E-12</v>
      </c>
    </row>
    <row r="275" spans="1:8" ht="15">
      <c r="A275" s="1">
        <v>1196870.39012</v>
      </c>
      <c r="B275" s="1"/>
      <c r="C275" s="1">
        <f t="shared" si="21"/>
        <v>40</v>
      </c>
      <c r="D275" s="1">
        <f t="shared" si="22"/>
        <v>-37993.0315961828</v>
      </c>
      <c r="E275" s="1">
        <f t="shared" si="20"/>
        <v>3.5E-12</v>
      </c>
      <c r="G275" s="1">
        <f t="shared" si="23"/>
        <v>36086801.24671362</v>
      </c>
      <c r="H275" s="1">
        <f t="shared" si="24"/>
        <v>-3.500004304978651E-12</v>
      </c>
    </row>
    <row r="276" spans="1:8" ht="15">
      <c r="A276" s="1">
        <v>1203431.48628</v>
      </c>
      <c r="B276" s="1"/>
      <c r="C276" s="1">
        <f t="shared" si="21"/>
        <v>40</v>
      </c>
      <c r="D276" s="1">
        <f t="shared" si="22"/>
        <v>-37785.89397633955</v>
      </c>
      <c r="E276" s="1">
        <f t="shared" si="20"/>
        <v>3.5E-12</v>
      </c>
      <c r="G276" s="1">
        <f t="shared" si="23"/>
        <v>35694384.58977933</v>
      </c>
      <c r="H276" s="1">
        <f t="shared" si="24"/>
        <v>-3.5000042623277514E-12</v>
      </c>
    </row>
    <row r="277" spans="1:8" ht="15">
      <c r="A277" s="1">
        <v>1209992.58245</v>
      </c>
      <c r="B277" s="1"/>
      <c r="C277" s="1">
        <f t="shared" si="21"/>
        <v>40</v>
      </c>
      <c r="D277" s="1">
        <f t="shared" si="22"/>
        <v>-37581.002733331916</v>
      </c>
      <c r="E277" s="1">
        <f t="shared" si="20"/>
        <v>3.5E-12</v>
      </c>
      <c r="G277" s="1">
        <f t="shared" si="23"/>
        <v>35308334.16106752</v>
      </c>
      <c r="H277" s="1">
        <f t="shared" si="24"/>
        <v>-3.5000042194436857E-12</v>
      </c>
    </row>
    <row r="278" spans="1:8" ht="15">
      <c r="A278" s="1">
        <v>1216553.67861</v>
      </c>
      <c r="B278" s="1"/>
      <c r="C278" s="1">
        <f t="shared" si="21"/>
        <v>40</v>
      </c>
      <c r="D278" s="1">
        <f t="shared" si="22"/>
        <v>-37378.32152241787</v>
      </c>
      <c r="E278" s="1">
        <f t="shared" si="20"/>
        <v>3.5E-12</v>
      </c>
      <c r="G278" s="1">
        <f t="shared" si="23"/>
        <v>34928512.99583118</v>
      </c>
      <c r="H278" s="1">
        <f t="shared" si="24"/>
        <v>-3.5000041763264516E-12</v>
      </c>
    </row>
    <row r="279" spans="1:8" ht="15">
      <c r="A279" s="1">
        <v>1223114.77478</v>
      </c>
      <c r="B279" s="1"/>
      <c r="C279" s="1">
        <f t="shared" si="21"/>
        <v>40</v>
      </c>
      <c r="D279" s="1">
        <f t="shared" si="22"/>
        <v>-37177.81477747574</v>
      </c>
      <c r="E279" s="1">
        <f t="shared" si="20"/>
        <v>3.5E-12</v>
      </c>
      <c r="G279" s="1">
        <f t="shared" si="23"/>
        <v>34554787.790707335</v>
      </c>
      <c r="H279" s="1">
        <f t="shared" si="24"/>
        <v>-3.5000041329760515E-12</v>
      </c>
    </row>
    <row r="280" spans="1:8" ht="15">
      <c r="A280" s="1">
        <v>1229675.87095</v>
      </c>
      <c r="B280" s="1"/>
      <c r="C280" s="1">
        <f t="shared" si="21"/>
        <v>40</v>
      </c>
      <c r="D280" s="1">
        <f t="shared" si="22"/>
        <v>-36979.4476923698</v>
      </c>
      <c r="E280" s="1">
        <f t="shared" si="20"/>
        <v>3.5E-12</v>
      </c>
      <c r="G280" s="1">
        <f t="shared" si="23"/>
        <v>34187028.79081786</v>
      </c>
      <c r="H280" s="1">
        <f t="shared" si="24"/>
        <v>-3.5000040893924838E-12</v>
      </c>
    </row>
    <row r="281" spans="1:8" ht="15">
      <c r="A281" s="1">
        <v>1236236.96711</v>
      </c>
      <c r="B281" s="1"/>
      <c r="C281" s="1">
        <f t="shared" si="21"/>
        <v>40</v>
      </c>
      <c r="D281" s="1">
        <f t="shared" si="22"/>
        <v>-36783.18619986604</v>
      </c>
      <c r="E281" s="1">
        <f t="shared" si="20"/>
        <v>3.5E-12</v>
      </c>
      <c r="G281" s="1">
        <f t="shared" si="23"/>
        <v>33825109.67535038</v>
      </c>
      <c r="H281" s="1">
        <f t="shared" si="24"/>
        <v>-3.50000404557575E-12</v>
      </c>
    </row>
    <row r="282" spans="1:8" ht="15">
      <c r="A282" s="1">
        <v>1242798.06328</v>
      </c>
      <c r="B282" s="1"/>
      <c r="C282" s="1">
        <f t="shared" si="21"/>
        <v>40</v>
      </c>
      <c r="D282" s="1">
        <f t="shared" si="22"/>
        <v>-36588.99695124476</v>
      </c>
      <c r="E282" s="1">
        <f t="shared" si="20"/>
        <v>3.4999999999999992E-12</v>
      </c>
      <c r="G282" s="1">
        <f t="shared" si="23"/>
        <v>33468907.44745495</v>
      </c>
      <c r="H282" s="1">
        <f t="shared" si="24"/>
        <v>-3.5000040015258493E-12</v>
      </c>
    </row>
    <row r="283" spans="1:8" ht="15">
      <c r="A283" s="1">
        <v>1249359.15944</v>
      </c>
      <c r="B283" s="1"/>
      <c r="C283" s="1">
        <f t="shared" si="21"/>
        <v>40</v>
      </c>
      <c r="D283" s="1">
        <f t="shared" si="22"/>
        <v>-36396.84729949635</v>
      </c>
      <c r="E283" s="1">
        <f t="shared" si="20"/>
        <v>3.5E-12</v>
      </c>
      <c r="G283" s="1">
        <f t="shared" si="23"/>
        <v>33118302.333571374</v>
      </c>
      <c r="H283" s="1">
        <f t="shared" si="24"/>
        <v>-3.500003957242782E-12</v>
      </c>
    </row>
    <row r="284" spans="1:8" ht="15">
      <c r="A284" s="1">
        <v>1255920.25561</v>
      </c>
      <c r="B284" s="1"/>
      <c r="C284" s="1">
        <f t="shared" si="21"/>
        <v>40</v>
      </c>
      <c r="D284" s="1">
        <f t="shared" si="22"/>
        <v>-36206.705278655376</v>
      </c>
      <c r="E284" s="1">
        <f t="shared" si="20"/>
        <v>3.5E-12</v>
      </c>
      <c r="G284" s="1">
        <f t="shared" si="23"/>
        <v>32773177.678385276</v>
      </c>
      <c r="H284" s="1">
        <f t="shared" si="24"/>
        <v>-3.5000039127265476E-12</v>
      </c>
    </row>
    <row r="285" spans="1:8" ht="15">
      <c r="A285" s="1">
        <v>1262481.35177</v>
      </c>
      <c r="B285" s="1"/>
      <c r="C285" s="1">
        <f t="shared" si="21"/>
        <v>40</v>
      </c>
      <c r="D285" s="1">
        <f t="shared" si="22"/>
        <v>-36018.53958841608</v>
      </c>
      <c r="E285" s="1">
        <f t="shared" si="20"/>
        <v>3.5E-12</v>
      </c>
      <c r="G285" s="1">
        <f t="shared" si="23"/>
        <v>32433419.852057416</v>
      </c>
      <c r="H285" s="1">
        <f t="shared" si="24"/>
        <v>-3.500003867977147E-12</v>
      </c>
    </row>
    <row r="286" spans="1:8" ht="15">
      <c r="A286" s="1">
        <v>1269042.44794</v>
      </c>
      <c r="B286" s="1"/>
      <c r="C286" s="1">
        <f t="shared" si="21"/>
        <v>40</v>
      </c>
      <c r="D286" s="1">
        <f t="shared" si="22"/>
        <v>-35832.319574636276</v>
      </c>
      <c r="E286" s="1">
        <f t="shared" si="20"/>
        <v>3.4999999999999992E-12</v>
      </c>
      <c r="G286" s="1">
        <f t="shared" si="23"/>
        <v>32098918.15247155</v>
      </c>
      <c r="H286" s="1">
        <f t="shared" si="24"/>
        <v>-3.5000038229945796E-12</v>
      </c>
    </row>
    <row r="287" spans="1:8" ht="15">
      <c r="A287" s="1">
        <v>1275603.54411</v>
      </c>
      <c r="B287" s="1"/>
      <c r="C287" s="1">
        <f t="shared" si="21"/>
        <v>40</v>
      </c>
      <c r="D287" s="1">
        <f t="shared" si="22"/>
        <v>-35648.01521470492</v>
      </c>
      <c r="E287" s="1">
        <f t="shared" si="20"/>
        <v>3.5E-12</v>
      </c>
      <c r="G287" s="1">
        <f t="shared" si="23"/>
        <v>31769564.71869584</v>
      </c>
      <c r="H287" s="1">
        <f t="shared" si="24"/>
        <v>-3.5000037777788456E-12</v>
      </c>
    </row>
    <row r="288" spans="1:8" ht="15">
      <c r="A288" s="1">
        <v>1282164.64027</v>
      </c>
      <c r="B288" s="1"/>
      <c r="C288" s="1">
        <f t="shared" si="21"/>
        <v>40</v>
      </c>
      <c r="D288" s="1">
        <f t="shared" si="22"/>
        <v>-35465.59710053234</v>
      </c>
      <c r="E288" s="1">
        <f t="shared" si="20"/>
        <v>3.5E-12</v>
      </c>
      <c r="G288" s="1">
        <f t="shared" si="23"/>
        <v>31445254.442432195</v>
      </c>
      <c r="H288" s="1">
        <f t="shared" si="24"/>
        <v>-3.500003732329944E-12</v>
      </c>
    </row>
    <row r="289" spans="1:8" ht="15">
      <c r="A289" s="1">
        <v>1288725.73644</v>
      </c>
      <c r="B289" s="1"/>
      <c r="C289" s="1">
        <f t="shared" si="21"/>
        <v>40</v>
      </c>
      <c r="D289" s="1">
        <f t="shared" si="22"/>
        <v>-35285.03642208585</v>
      </c>
      <c r="E289" s="1">
        <f t="shared" si="20"/>
        <v>3.5E-12</v>
      </c>
      <c r="G289" s="1">
        <f t="shared" si="23"/>
        <v>31125884.88269812</v>
      </c>
      <c r="H289" s="1">
        <f t="shared" si="24"/>
        <v>-3.5000036866478773E-12</v>
      </c>
    </row>
    <row r="290" spans="1:8" ht="15">
      <c r="A290" s="1">
        <v>1295286.8326</v>
      </c>
      <c r="B290" s="1"/>
      <c r="C290" s="1">
        <f t="shared" si="21"/>
        <v>40</v>
      </c>
      <c r="D290" s="1">
        <f t="shared" si="22"/>
        <v>-35106.30495416093</v>
      </c>
      <c r="E290" s="1">
        <f t="shared" si="20"/>
        <v>3.5E-12</v>
      </c>
      <c r="G290" s="1">
        <f t="shared" si="23"/>
        <v>30811356.188363604</v>
      </c>
      <c r="H290" s="1">
        <f t="shared" si="24"/>
        <v>-3.500003640732643E-12</v>
      </c>
    </row>
    <row r="291" spans="1:8" ht="15">
      <c r="A291" s="1">
        <v>1301847.92877</v>
      </c>
      <c r="B291" s="1"/>
      <c r="C291" s="1">
        <f t="shared" si="21"/>
        <v>40</v>
      </c>
      <c r="D291" s="1">
        <f t="shared" si="22"/>
        <v>-34929.375039470186</v>
      </c>
      <c r="E291" s="1">
        <f t="shared" si="20"/>
        <v>3.5E-12</v>
      </c>
      <c r="G291" s="1">
        <f t="shared" si="23"/>
        <v>30501571.01619907</v>
      </c>
      <c r="H291" s="1">
        <f t="shared" si="24"/>
        <v>-3.5000035945842422E-12</v>
      </c>
    </row>
    <row r="292" spans="1:8" ht="15">
      <c r="A292" s="1">
        <v>1308409.02494</v>
      </c>
      <c r="B292" s="1"/>
      <c r="C292" s="1">
        <f t="shared" si="21"/>
        <v>40</v>
      </c>
      <c r="D292" s="1">
        <f t="shared" si="22"/>
        <v>-34754.219576290416</v>
      </c>
      <c r="E292" s="1">
        <f t="shared" si="20"/>
        <v>3.5E-12</v>
      </c>
      <c r="G292" s="1">
        <f t="shared" si="23"/>
        <v>30196434.4589252</v>
      </c>
      <c r="H292" s="1">
        <f t="shared" si="24"/>
        <v>-3.5000035482026755E-12</v>
      </c>
    </row>
    <row r="293" spans="1:8" ht="15">
      <c r="A293" s="1">
        <v>1314970.1211</v>
      </c>
      <c r="B293" s="1"/>
      <c r="C293" s="1">
        <f t="shared" si="21"/>
        <v>40</v>
      </c>
      <c r="D293" s="1">
        <f t="shared" si="22"/>
        <v>-34580.812003793595</v>
      </c>
      <c r="E293" s="1">
        <f t="shared" si="20"/>
        <v>3.5E-12</v>
      </c>
      <c r="G293" s="1">
        <f t="shared" si="23"/>
        <v>29895853.97104288</v>
      </c>
      <c r="H293" s="1">
        <f t="shared" si="24"/>
        <v>-3.500003501587942E-12</v>
      </c>
    </row>
    <row r="294" spans="1:8" ht="15">
      <c r="A294" s="1">
        <v>1321531.21727</v>
      </c>
      <c r="B294" s="1"/>
      <c r="C294" s="1">
        <f t="shared" si="21"/>
        <v>40</v>
      </c>
      <c r="D294" s="1">
        <f t="shared" si="22"/>
        <v>-34409.12628783883</v>
      </c>
      <c r="E294" s="1">
        <f t="shared" si="20"/>
        <v>3.5E-12</v>
      </c>
      <c r="G294" s="1">
        <f t="shared" si="23"/>
        <v>29599739.29731103</v>
      </c>
      <c r="H294" s="1">
        <f t="shared" si="24"/>
        <v>-3.500003454740041E-12</v>
      </c>
    </row>
    <row r="295" spans="1:8" ht="15">
      <c r="A295" s="1">
        <v>1328092.31343</v>
      </c>
      <c r="B295" s="1"/>
      <c r="C295" s="1">
        <f t="shared" si="21"/>
        <v>40</v>
      </c>
      <c r="D295" s="1">
        <f t="shared" si="22"/>
        <v>-34239.13690978646</v>
      </c>
      <c r="E295" s="1">
        <f t="shared" si="20"/>
        <v>3.5E-12</v>
      </c>
      <c r="G295" s="1">
        <f t="shared" si="23"/>
        <v>29308002.408177536</v>
      </c>
      <c r="H295" s="1">
        <f t="shared" si="24"/>
        <v>-3.500003407658974E-12</v>
      </c>
    </row>
    <row r="296" spans="1:8" ht="15">
      <c r="A296" s="1">
        <v>1334653.4096</v>
      </c>
      <c r="B296" s="1"/>
      <c r="C296" s="1">
        <f t="shared" si="21"/>
        <v>40</v>
      </c>
      <c r="D296" s="1">
        <f t="shared" si="22"/>
        <v>-34070.818851759526</v>
      </c>
      <c r="E296" s="1">
        <f t="shared" si="20"/>
        <v>3.4999999999999992E-12</v>
      </c>
      <c r="G296" s="1">
        <f t="shared" si="23"/>
        <v>29020557.43073531</v>
      </c>
      <c r="H296" s="1">
        <f t="shared" si="24"/>
        <v>-3.500003360344741E-12</v>
      </c>
    </row>
    <row r="297" spans="1:8" ht="15">
      <c r="A297" s="1">
        <v>1341214.50577</v>
      </c>
      <c r="B297" s="1"/>
      <c r="C297" s="1">
        <f t="shared" si="21"/>
        <v>40</v>
      </c>
      <c r="D297" s="1">
        <f t="shared" si="22"/>
        <v>-33904.14758618989</v>
      </c>
      <c r="E297" s="1">
        <f t="shared" si="20"/>
        <v>3.5E-12</v>
      </c>
      <c r="G297" s="1">
        <f t="shared" si="23"/>
        <v>28737320.588653635</v>
      </c>
      <c r="H297" s="1">
        <f t="shared" si="24"/>
        <v>-3.500003312797341E-12</v>
      </c>
    </row>
    <row r="298" spans="1:8" ht="15">
      <c r="A298" s="1">
        <v>1347775.60193</v>
      </c>
      <c r="B298" s="1"/>
      <c r="C298" s="1">
        <f t="shared" si="21"/>
        <v>40</v>
      </c>
      <c r="D298" s="1">
        <f t="shared" si="22"/>
        <v>-33739.09906311432</v>
      </c>
      <c r="E298" s="1">
        <f t="shared" si="20"/>
        <v>3.5E-12</v>
      </c>
      <c r="G298" s="1">
        <f t="shared" si="23"/>
        <v>28458210.139766045</v>
      </c>
      <c r="H298" s="1">
        <f t="shared" si="24"/>
        <v>-3.500003265016775E-12</v>
      </c>
    </row>
    <row r="299" spans="1:8" ht="15">
      <c r="A299" s="1">
        <v>1354336.6981</v>
      </c>
      <c r="B299" s="1"/>
      <c r="C299" s="1">
        <f t="shared" si="21"/>
        <v>40</v>
      </c>
      <c r="D299" s="1">
        <f t="shared" si="22"/>
        <v>-33575.64969786209</v>
      </c>
      <c r="E299" s="1">
        <f t="shared" si="20"/>
        <v>3.5E-12</v>
      </c>
      <c r="G299" s="1">
        <f t="shared" si="23"/>
        <v>28183146.315838672</v>
      </c>
      <c r="H299" s="1">
        <f t="shared" si="24"/>
        <v>-3.500003217003042E-12</v>
      </c>
    </row>
    <row r="300" spans="1:8" ht="15">
      <c r="A300" s="1">
        <v>1360897.79426</v>
      </c>
      <c r="B300" s="1"/>
      <c r="C300" s="1">
        <f t="shared" si="21"/>
        <v>40</v>
      </c>
      <c r="D300" s="1">
        <f t="shared" si="22"/>
        <v>-33413.77636157533</v>
      </c>
      <c r="E300" s="1">
        <f t="shared" si="20"/>
        <v>3.5E-12</v>
      </c>
      <c r="G300" s="1">
        <f t="shared" si="23"/>
        <v>27912051.268534254</v>
      </c>
      <c r="H300" s="1">
        <f t="shared" si="24"/>
        <v>-3.5000031687561433E-12</v>
      </c>
    </row>
    <row r="301" spans="1:8" ht="15">
      <c r="A301" s="1">
        <v>1367458.89043</v>
      </c>
      <c r="B301" s="1"/>
      <c r="C301" s="1">
        <f t="shared" si="21"/>
        <v>40</v>
      </c>
      <c r="D301" s="1">
        <f t="shared" si="22"/>
        <v>-33253.45636830502</v>
      </c>
      <c r="E301" s="1">
        <f t="shared" si="20"/>
        <v>3.5E-12</v>
      </c>
      <c r="G301" s="1">
        <f t="shared" si="23"/>
        <v>27644849.010969143</v>
      </c>
      <c r="H301" s="1">
        <f t="shared" si="24"/>
        <v>-3.5000031202760784E-12</v>
      </c>
    </row>
    <row r="302" spans="1:8" ht="15">
      <c r="A302" s="1">
        <v>1374019.98659</v>
      </c>
      <c r="B302" s="1"/>
      <c r="C302" s="1">
        <f t="shared" si="21"/>
        <v>40</v>
      </c>
      <c r="D302" s="1">
        <f t="shared" si="22"/>
        <v>-33094.66746638643</v>
      </c>
      <c r="E302" s="1">
        <f t="shared" si="20"/>
        <v>3.5E-12</v>
      </c>
      <c r="G302" s="1">
        <f t="shared" si="23"/>
        <v>27381465.367767412</v>
      </c>
      <c r="H302" s="1">
        <f t="shared" si="24"/>
        <v>-3.5000030715628466E-12</v>
      </c>
    </row>
    <row r="303" spans="1:8" ht="15">
      <c r="A303" s="1">
        <v>1380581.08276</v>
      </c>
      <c r="B303" s="1"/>
      <c r="C303" s="1">
        <f t="shared" si="21"/>
        <v>40</v>
      </c>
      <c r="D303" s="1">
        <f t="shared" si="22"/>
        <v>-32937.3878261881</v>
      </c>
      <c r="E303" s="1">
        <f t="shared" si="20"/>
        <v>3.5E-12</v>
      </c>
      <c r="G303" s="1">
        <f t="shared" si="23"/>
        <v>27121827.920318097</v>
      </c>
      <c r="H303" s="1">
        <f t="shared" si="24"/>
        <v>-3.5000030226164477E-12</v>
      </c>
    </row>
    <row r="304" spans="1:8" ht="15">
      <c r="A304" s="1">
        <v>1387142.17893</v>
      </c>
      <c r="B304" s="1"/>
      <c r="C304" s="1">
        <f t="shared" si="21"/>
        <v>40</v>
      </c>
      <c r="D304" s="1">
        <f t="shared" si="22"/>
        <v>-32781.59603180772</v>
      </c>
      <c r="E304" s="1">
        <f t="shared" si="20"/>
        <v>3.5E-12</v>
      </c>
      <c r="G304" s="1">
        <f t="shared" si="23"/>
        <v>26865865.95981579</v>
      </c>
      <c r="H304" s="1">
        <f t="shared" si="24"/>
        <v>-3.500002973436884E-12</v>
      </c>
    </row>
    <row r="305" spans="1:8" ht="15">
      <c r="A305" s="1">
        <v>1393703.27509</v>
      </c>
      <c r="B305" s="1"/>
      <c r="C305" s="1">
        <f t="shared" si="21"/>
        <v>40</v>
      </c>
      <c r="D305" s="1">
        <f t="shared" si="22"/>
        <v>-32627.271070614617</v>
      </c>
      <c r="E305" s="1">
        <f t="shared" si="20"/>
        <v>3.5E-12</v>
      </c>
      <c r="G305" s="1">
        <f t="shared" si="23"/>
        <v>26613510.437884137</v>
      </c>
      <c r="H305" s="1">
        <f t="shared" si="24"/>
        <v>-3.500002924024153E-12</v>
      </c>
    </row>
    <row r="306" spans="1:8" ht="15">
      <c r="A306" s="1">
        <v>1400264.37126</v>
      </c>
      <c r="B306" s="1"/>
      <c r="C306" s="1">
        <f t="shared" si="21"/>
        <v>40</v>
      </c>
      <c r="D306" s="1">
        <f t="shared" si="22"/>
        <v>-32474.392323106153</v>
      </c>
      <c r="E306" s="1">
        <f t="shared" si="20"/>
        <v>3.5E-12</v>
      </c>
      <c r="G306" s="1">
        <f t="shared" si="23"/>
        <v>26364693.918875396</v>
      </c>
      <c r="H306" s="1">
        <f t="shared" si="24"/>
        <v>-3.5000028743782547E-12</v>
      </c>
    </row>
    <row r="307" spans="1:8" ht="15">
      <c r="A307" s="1">
        <v>1406825.46742</v>
      </c>
      <c r="B307" s="1"/>
      <c r="C307" s="1">
        <f t="shared" si="21"/>
        <v>40</v>
      </c>
      <c r="D307" s="1">
        <f t="shared" si="22"/>
        <v>-32322.939555365017</v>
      </c>
      <c r="E307" s="1">
        <f t="shared" si="20"/>
        <v>3.5E-12</v>
      </c>
      <c r="G307" s="1">
        <f t="shared" si="23"/>
        <v>26119350.53749451</v>
      </c>
      <c r="H307" s="1">
        <f t="shared" si="24"/>
        <v>-3.5000028244991927E-12</v>
      </c>
    </row>
    <row r="308" spans="1:8" ht="15">
      <c r="A308" s="1">
        <v>1413386.56359</v>
      </c>
      <c r="B308" s="1"/>
      <c r="C308" s="1">
        <f t="shared" si="21"/>
        <v>40</v>
      </c>
      <c r="D308" s="1">
        <f t="shared" si="22"/>
        <v>-32172.89290826716</v>
      </c>
      <c r="E308" s="1">
        <f t="shared" si="20"/>
        <v>3.5E-12</v>
      </c>
      <c r="G308" s="1">
        <f t="shared" si="23"/>
        <v>25877415.95217068</v>
      </c>
      <c r="H308" s="1">
        <f t="shared" si="24"/>
        <v>-3.5000027743869627E-12</v>
      </c>
    </row>
    <row r="309" spans="1:8" ht="15">
      <c r="A309" s="1">
        <v>1419947.65976</v>
      </c>
      <c r="B309" s="1"/>
      <c r="C309" s="1">
        <f t="shared" si="21"/>
        <v>40</v>
      </c>
      <c r="D309" s="1">
        <f t="shared" si="22"/>
        <v>-32024.232890422612</v>
      </c>
      <c r="E309" s="1">
        <f t="shared" si="20"/>
        <v>3.4999999999999992E-12</v>
      </c>
      <c r="G309" s="1">
        <f t="shared" si="23"/>
        <v>25638827.305500634</v>
      </c>
      <c r="H309" s="1">
        <f t="shared" si="24"/>
        <v>-3.5000027240415662E-12</v>
      </c>
    </row>
    <row r="310" spans="1:8" ht="15">
      <c r="A310" s="1">
        <v>1426508.75592</v>
      </c>
      <c r="B310" s="1"/>
      <c r="C310" s="1">
        <f t="shared" si="21"/>
        <v>40</v>
      </c>
      <c r="D310" s="1">
        <f t="shared" si="22"/>
        <v>-31876.940369032654</v>
      </c>
      <c r="E310" s="1">
        <f t="shared" si="20"/>
        <v>3.500000000000001E-12</v>
      </c>
      <c r="G310" s="1">
        <f t="shared" si="23"/>
        <v>25403523.182271592</v>
      </c>
      <c r="H310" s="1">
        <f t="shared" si="24"/>
        <v>-3.5000026734630043E-12</v>
      </c>
    </row>
    <row r="311" spans="1:8" ht="15">
      <c r="A311" s="1">
        <v>1433069.85209</v>
      </c>
      <c r="B311" s="1"/>
      <c r="C311" s="1">
        <f t="shared" si="21"/>
        <v>40</v>
      </c>
      <c r="D311" s="1">
        <f t="shared" si="22"/>
        <v>-31730.99656101691</v>
      </c>
      <c r="E311" s="1">
        <f t="shared" si="20"/>
        <v>3.5E-12</v>
      </c>
      <c r="G311" s="1">
        <f t="shared" si="23"/>
        <v>25171443.568881672</v>
      </c>
      <c r="H311" s="1">
        <f t="shared" si="24"/>
        <v>-3.500002622651276E-12</v>
      </c>
    </row>
    <row r="312" spans="1:8" ht="15">
      <c r="A312" s="1">
        <v>1439630.94825</v>
      </c>
      <c r="B312" s="1"/>
      <c r="C312" s="1">
        <f t="shared" si="21"/>
        <v>40</v>
      </c>
      <c r="D312" s="1">
        <f t="shared" si="22"/>
        <v>-31586.383026595096</v>
      </c>
      <c r="E312" s="1">
        <f t="shared" si="20"/>
        <v>3.5E-12</v>
      </c>
      <c r="G312" s="1">
        <f t="shared" si="23"/>
        <v>24942529.817569368</v>
      </c>
      <c r="H312" s="1">
        <f t="shared" si="24"/>
        <v>-3.5000025716063808E-12</v>
      </c>
    </row>
    <row r="313" spans="1:8" ht="15">
      <c r="A313" s="1">
        <v>1446192.04442</v>
      </c>
      <c r="B313" s="1"/>
      <c r="C313" s="1">
        <f t="shared" si="21"/>
        <v>40</v>
      </c>
      <c r="D313" s="1">
        <f t="shared" si="22"/>
        <v>-31443.081659740277</v>
      </c>
      <c r="E313" s="1">
        <f t="shared" si="20"/>
        <v>3.5E-12</v>
      </c>
      <c r="G313" s="1">
        <f t="shared" si="23"/>
        <v>24716724.606527384</v>
      </c>
      <c r="H313" s="1">
        <f t="shared" si="24"/>
        <v>-3.5000025203283205E-12</v>
      </c>
    </row>
    <row r="314" spans="1:8" ht="15">
      <c r="A314" s="1">
        <v>1452753.14058</v>
      </c>
      <c r="B314" s="1"/>
      <c r="C314" s="1">
        <f t="shared" si="21"/>
        <v>40</v>
      </c>
      <c r="D314" s="1">
        <f t="shared" si="22"/>
        <v>-31301.074682385603</v>
      </c>
      <c r="E314" s="1">
        <f t="shared" si="20"/>
        <v>3.4999999999999992E-12</v>
      </c>
      <c r="G314" s="1">
        <f t="shared" si="23"/>
        <v>24493971.906807024</v>
      </c>
      <c r="H314" s="1">
        <f t="shared" si="24"/>
        <v>-3.5000024688170934E-12</v>
      </c>
    </row>
    <row r="315" spans="1:8" ht="15">
      <c r="A315" s="1">
        <v>1459314.23675</v>
      </c>
      <c r="B315" s="1"/>
      <c r="C315" s="1">
        <f t="shared" si="21"/>
        <v>40</v>
      </c>
      <c r="D315" s="1">
        <f t="shared" si="22"/>
        <v>-31160.344635324003</v>
      </c>
      <c r="E315" s="1">
        <f t="shared" si="20"/>
        <v>3.5E-12</v>
      </c>
      <c r="G315" s="1">
        <f t="shared" si="23"/>
        <v>24274216.944804136</v>
      </c>
      <c r="H315" s="1">
        <f t="shared" si="24"/>
        <v>-3.5000024170727003E-12</v>
      </c>
    </row>
    <row r="316" spans="1:8" ht="15">
      <c r="A316" s="1">
        <v>1465875.33292</v>
      </c>
      <c r="B316" s="1"/>
      <c r="C316" s="1">
        <f t="shared" si="21"/>
        <v>40</v>
      </c>
      <c r="D316" s="1">
        <f t="shared" si="22"/>
        <v>-31020.8743725729</v>
      </c>
      <c r="E316" s="1">
        <f t="shared" si="20"/>
        <v>3.500000000000001E-12</v>
      </c>
      <c r="G316" s="1">
        <f t="shared" si="23"/>
        <v>24057406.170973755</v>
      </c>
      <c r="H316" s="1">
        <f t="shared" si="24"/>
        <v>-3.5000023650951416E-12</v>
      </c>
    </row>
    <row r="317" spans="1:8" ht="15">
      <c r="A317" s="1">
        <v>1472436.42908</v>
      </c>
      <c r="B317" s="1"/>
      <c r="C317" s="1">
        <f t="shared" si="21"/>
        <v>40</v>
      </c>
      <c r="D317" s="1">
        <f t="shared" si="22"/>
        <v>-30882.647053752156</v>
      </c>
      <c r="E317" s="1">
        <f t="shared" si="20"/>
        <v>3.4999999999999992E-12</v>
      </c>
      <c r="G317" s="1">
        <f t="shared" si="23"/>
        <v>23843487.226165667</v>
      </c>
      <c r="H317" s="1">
        <f t="shared" si="24"/>
        <v>-3.500002312884416E-12</v>
      </c>
    </row>
    <row r="318" spans="1:8" ht="15">
      <c r="A318" s="1">
        <v>1478997.52525</v>
      </c>
      <c r="B318" s="1"/>
      <c r="C318" s="1">
        <f t="shared" si="21"/>
        <v>40</v>
      </c>
      <c r="D318" s="1">
        <f t="shared" si="22"/>
        <v>-30745.646136681935</v>
      </c>
      <c r="E318" s="1">
        <f t="shared" si="20"/>
        <v>3.4999999999999992E-12</v>
      </c>
      <c r="G318" s="1">
        <f t="shared" si="23"/>
        <v>23632408.90905162</v>
      </c>
      <c r="H318" s="1">
        <f t="shared" si="24"/>
        <v>-3.500002260440525E-12</v>
      </c>
    </row>
    <row r="319" spans="1:8" ht="15">
      <c r="A319" s="1">
        <v>1485558.62141</v>
      </c>
      <c r="B319" s="1"/>
      <c r="C319" s="1">
        <f t="shared" si="21"/>
        <v>40</v>
      </c>
      <c r="D319" s="1">
        <f t="shared" si="22"/>
        <v>-30609.855372253776</v>
      </c>
      <c r="E319" s="1">
        <f t="shared" si="20"/>
        <v>3.5E-12</v>
      </c>
      <c r="G319" s="1">
        <f t="shared" si="23"/>
        <v>23424121.147757333</v>
      </c>
      <c r="H319" s="1">
        <f t="shared" si="24"/>
        <v>-3.5000022077634678E-12</v>
      </c>
    </row>
    <row r="320" spans="1:8" ht="15">
      <c r="A320" s="1">
        <v>1492119.71758</v>
      </c>
      <c r="B320" s="1"/>
      <c r="C320" s="1">
        <f t="shared" si="21"/>
        <v>40</v>
      </c>
      <c r="D320" s="1">
        <f t="shared" si="22"/>
        <v>-30475.258796335012</v>
      </c>
      <c r="E320" s="1">
        <f t="shared" si="20"/>
        <v>3.4999999999999992E-12</v>
      </c>
      <c r="G320" s="1">
        <f t="shared" si="23"/>
        <v>23218574.967589863</v>
      </c>
      <c r="H320" s="1">
        <f t="shared" si="24"/>
        <v>-3.5000021548532436E-12</v>
      </c>
    </row>
    <row r="321" spans="1:8" ht="15">
      <c r="A321" s="1">
        <v>1498680.81375</v>
      </c>
      <c r="B321" s="1"/>
      <c r="C321" s="1">
        <f t="shared" si="21"/>
        <v>40</v>
      </c>
      <c r="D321" s="1">
        <f t="shared" si="22"/>
        <v>-30341.84072496591</v>
      </c>
      <c r="E321" s="1">
        <f t="shared" si="20"/>
        <v>3.5E-12</v>
      </c>
      <c r="G321" s="1">
        <f t="shared" si="23"/>
        <v>23015722.464479994</v>
      </c>
      <c r="H321" s="1">
        <f t="shared" si="24"/>
        <v>-3.500002101709855E-12</v>
      </c>
    </row>
    <row r="322" spans="1:8" ht="15">
      <c r="A322" s="1">
        <v>1505241.90991</v>
      </c>
      <c r="B322" s="1"/>
      <c r="C322" s="1">
        <f t="shared" si="21"/>
        <v>40</v>
      </c>
      <c r="D322" s="1">
        <f t="shared" si="22"/>
        <v>-30209.585747638175</v>
      </c>
      <c r="E322" s="1">
        <f t="shared" si="20"/>
        <v>3.5E-12</v>
      </c>
      <c r="G322" s="1">
        <f t="shared" si="23"/>
        <v>22815516.77609759</v>
      </c>
      <c r="H322" s="1">
        <f t="shared" si="24"/>
        <v>-3.5000020483332997E-12</v>
      </c>
    </row>
    <row r="323" spans="1:8" ht="15">
      <c r="A323" s="1">
        <v>1511803.00608</v>
      </c>
      <c r="B323" s="1"/>
      <c r="C323" s="1">
        <f t="shared" si="21"/>
        <v>40</v>
      </c>
      <c r="D323" s="1">
        <f t="shared" si="22"/>
        <v>-30078.478720764317</v>
      </c>
      <c r="E323" s="1">
        <f t="shared" si="20"/>
        <v>3.4999999999999992E-12</v>
      </c>
      <c r="G323" s="1">
        <f t="shared" si="23"/>
        <v>22617912.053886794</v>
      </c>
      <c r="H323" s="1">
        <f t="shared" si="24"/>
        <v>-3.500001994723578E-12</v>
      </c>
    </row>
    <row r="324" spans="1:8" ht="15">
      <c r="A324" s="1">
        <v>1519487.05234</v>
      </c>
      <c r="B324" s="1"/>
      <c r="C324" s="1">
        <f t="shared" si="21"/>
        <v>40</v>
      </c>
      <c r="D324" s="1">
        <f t="shared" si="22"/>
        <v>-29926.37184919549</v>
      </c>
      <c r="E324" s="1">
        <f aca="true" t="shared" si="25" ref="E324:E387">-1/(2*3.1416*D324*A324)</f>
        <v>3.5E-12</v>
      </c>
      <c r="G324" s="1">
        <f t="shared" si="23"/>
        <v>22389733.301408008</v>
      </c>
      <c r="H324" s="1">
        <f t="shared" si="24"/>
        <v>-3.5000019316419606E-12</v>
      </c>
    </row>
    <row r="325" spans="1:8" ht="15">
      <c r="A325" s="1">
        <v>1528562.99102</v>
      </c>
      <c r="B325" s="1"/>
      <c r="C325" s="1">
        <f aca="true" t="shared" si="26" ref="C325:C388">$C$3</f>
        <v>40</v>
      </c>
      <c r="D325" s="1">
        <f aca="true" t="shared" si="27" ref="D325:D388">-1/(2*3.1416*A325*$D$3)</f>
        <v>-29748.682138392698</v>
      </c>
      <c r="E325" s="1">
        <f t="shared" si="25"/>
        <v>3.5E-12</v>
      </c>
      <c r="G325" s="1">
        <f aca="true" t="shared" si="28" ref="G325:G388">(C325^2+D325^2)/C325</f>
        <v>22124642.22427812</v>
      </c>
      <c r="H325" s="1">
        <f aca="true" t="shared" si="29" ref="H325:H388">D325/(C325^2+D325^2)/2/PI()/A325</f>
        <v>-3.500001856721752E-12</v>
      </c>
    </row>
    <row r="326" spans="1:8" ht="15">
      <c r="A326" s="1">
        <v>1537638.9297</v>
      </c>
      <c r="B326" s="1"/>
      <c r="C326" s="1">
        <f t="shared" si="26"/>
        <v>40</v>
      </c>
      <c r="D326" s="1">
        <f t="shared" si="27"/>
        <v>-29573.09006038026</v>
      </c>
      <c r="E326" s="1">
        <f t="shared" si="25"/>
        <v>3.4999999999999992E-12</v>
      </c>
      <c r="G326" s="1">
        <f t="shared" si="28"/>
        <v>21864231.39298404</v>
      </c>
      <c r="H326" s="1">
        <f t="shared" si="29"/>
        <v>-3.5000017813553763E-12</v>
      </c>
    </row>
    <row r="327" spans="1:8" ht="15">
      <c r="A327" s="1">
        <v>1546714.86838</v>
      </c>
      <c r="B327" s="1"/>
      <c r="C327" s="1">
        <f t="shared" si="26"/>
        <v>40</v>
      </c>
      <c r="D327" s="1">
        <f t="shared" si="27"/>
        <v>-29399.558689179783</v>
      </c>
      <c r="E327" s="1">
        <f t="shared" si="25"/>
        <v>3.5E-12</v>
      </c>
      <c r="G327" s="1">
        <f t="shared" si="28"/>
        <v>21608391.27796316</v>
      </c>
      <c r="H327" s="1">
        <f t="shared" si="29"/>
        <v>-3.5000017055428385E-12</v>
      </c>
    </row>
    <row r="328" spans="1:8" ht="15">
      <c r="A328" s="1">
        <v>1555790.80706</v>
      </c>
      <c r="B328" s="1"/>
      <c r="C328" s="1">
        <f t="shared" si="26"/>
        <v>40</v>
      </c>
      <c r="D328" s="1">
        <f t="shared" si="27"/>
        <v>-29228.051960465862</v>
      </c>
      <c r="E328" s="1">
        <f t="shared" si="25"/>
        <v>3.5E-12</v>
      </c>
      <c r="G328" s="1">
        <f t="shared" si="28"/>
        <v>21357015.53509231</v>
      </c>
      <c r="H328" s="1">
        <f t="shared" si="29"/>
        <v>-3.500001629284134E-12</v>
      </c>
    </row>
    <row r="329" spans="1:8" ht="15">
      <c r="A329" s="1">
        <v>1564866.74574</v>
      </c>
      <c r="B329" s="1"/>
      <c r="C329" s="1">
        <f t="shared" si="26"/>
        <v>40</v>
      </c>
      <c r="D329" s="1">
        <f t="shared" si="27"/>
        <v>-29058.5346465788</v>
      </c>
      <c r="E329" s="1">
        <f t="shared" si="25"/>
        <v>3.4999999999999992E-12</v>
      </c>
      <c r="G329" s="1">
        <f t="shared" si="28"/>
        <v>21110000.89516051</v>
      </c>
      <c r="H329" s="1">
        <f t="shared" si="29"/>
        <v>-3.500001552579265E-12</v>
      </c>
    </row>
    <row r="330" spans="1:8" ht="15">
      <c r="A330" s="1">
        <v>1573942.68443</v>
      </c>
      <c r="B330" s="1"/>
      <c r="C330" s="1">
        <f t="shared" si="26"/>
        <v>40</v>
      </c>
      <c r="D330" s="1">
        <f t="shared" si="27"/>
        <v>-28890.972332218473</v>
      </c>
      <c r="E330" s="1">
        <f t="shared" si="25"/>
        <v>3.5E-12</v>
      </c>
      <c r="G330" s="1">
        <f t="shared" si="28"/>
        <v>20867247.057525333</v>
      </c>
      <c r="H330" s="1">
        <f t="shared" si="29"/>
        <v>-3.5000014754282324E-12</v>
      </c>
    </row>
    <row r="331" spans="1:8" ht="15">
      <c r="A331" s="1">
        <v>1583018.62311</v>
      </c>
      <c r="B331" s="1"/>
      <c r="C331" s="1">
        <f t="shared" si="26"/>
        <v>40</v>
      </c>
      <c r="D331" s="1">
        <f t="shared" si="27"/>
        <v>-28725.331391887878</v>
      </c>
      <c r="E331" s="1">
        <f t="shared" si="25"/>
        <v>3.4999999999999992E-12</v>
      </c>
      <c r="G331" s="1">
        <f t="shared" si="28"/>
        <v>20628656.58934448</v>
      </c>
      <c r="H331" s="1">
        <f t="shared" si="29"/>
        <v>-3.5000013978310347E-12</v>
      </c>
    </row>
    <row r="332" spans="1:8" ht="15">
      <c r="A332" s="1">
        <v>1592094.56179</v>
      </c>
      <c r="B332" s="1"/>
      <c r="C332" s="1">
        <f t="shared" si="26"/>
        <v>40</v>
      </c>
      <c r="D332" s="1">
        <f t="shared" si="27"/>
        <v>-28561.578966289275</v>
      </c>
      <c r="E332" s="1">
        <f t="shared" si="25"/>
        <v>3.5E-12</v>
      </c>
      <c r="G332" s="1">
        <f t="shared" si="28"/>
        <v>20394134.82618945</v>
      </c>
      <c r="H332" s="1">
        <f t="shared" si="29"/>
        <v>-3.5000013197876724E-12</v>
      </c>
    </row>
    <row r="333" spans="1:8" ht="15">
      <c r="A333" s="1">
        <v>1601170.50047</v>
      </c>
      <c r="B333" s="1"/>
      <c r="C333" s="1">
        <f t="shared" si="26"/>
        <v>40</v>
      </c>
      <c r="D333" s="1">
        <f t="shared" si="27"/>
        <v>-28399.682941333824</v>
      </c>
      <c r="E333" s="1">
        <f t="shared" si="25"/>
        <v>3.5E-12</v>
      </c>
      <c r="G333" s="1">
        <f t="shared" si="28"/>
        <v>20163589.779207185</v>
      </c>
      <c r="H333" s="1">
        <f t="shared" si="29"/>
        <v>-3.500001241298146E-12</v>
      </c>
    </row>
    <row r="334" spans="1:8" ht="15">
      <c r="A334" s="1">
        <v>1610246.43915</v>
      </c>
      <c r="B334" s="1"/>
      <c r="C334" s="1">
        <f t="shared" si="26"/>
        <v>40</v>
      </c>
      <c r="D334" s="1">
        <f t="shared" si="27"/>
        <v>-28239.611926959748</v>
      </c>
      <c r="E334" s="1">
        <f t="shared" si="25"/>
        <v>3.5E-12</v>
      </c>
      <c r="G334" s="1">
        <f t="shared" si="28"/>
        <v>19936932.04463218</v>
      </c>
      <c r="H334" s="1">
        <f t="shared" si="29"/>
        <v>-3.5000011623624557E-12</v>
      </c>
    </row>
    <row r="335" spans="1:8" ht="15">
      <c r="A335" s="1">
        <v>1619322.37783</v>
      </c>
      <c r="B335" s="1"/>
      <c r="C335" s="1">
        <f t="shared" si="26"/>
        <v>40</v>
      </c>
      <c r="D335" s="1">
        <f t="shared" si="27"/>
        <v>-28081.335236842282</v>
      </c>
      <c r="E335" s="1">
        <f t="shared" si="25"/>
        <v>3.4999999999999992E-12</v>
      </c>
      <c r="G335" s="1">
        <f t="shared" si="28"/>
        <v>19714074.717098</v>
      </c>
      <c r="H335" s="1">
        <f t="shared" si="29"/>
        <v>-3.5000010829806004E-12</v>
      </c>
    </row>
    <row r="336" spans="1:8" ht="15">
      <c r="A336" s="1">
        <v>1628398.31651</v>
      </c>
      <c r="B336" s="1"/>
      <c r="C336" s="1">
        <f t="shared" si="26"/>
        <v>40</v>
      </c>
      <c r="D336" s="1">
        <f t="shared" si="27"/>
        <v>-27924.822868782147</v>
      </c>
      <c r="E336" s="1">
        <f t="shared" si="25"/>
        <v>3.5E-12</v>
      </c>
      <c r="G336" s="1">
        <f t="shared" si="28"/>
        <v>19494933.30632146</v>
      </c>
      <c r="H336" s="1">
        <f t="shared" si="29"/>
        <v>-3.5000010031525822E-12</v>
      </c>
    </row>
    <row r="337" spans="1:8" ht="15">
      <c r="A337" s="1">
        <v>1637474.2552</v>
      </c>
      <c r="B337" s="1"/>
      <c r="C337" s="1">
        <f t="shared" si="26"/>
        <v>40</v>
      </c>
      <c r="D337" s="1">
        <f t="shared" si="27"/>
        <v>-27770.045485576684</v>
      </c>
      <c r="E337" s="1">
        <f t="shared" si="25"/>
        <v>3.5E-12</v>
      </c>
      <c r="G337" s="1">
        <f t="shared" si="28"/>
        <v>19279425.65677495</v>
      </c>
      <c r="H337" s="1">
        <f t="shared" si="29"/>
        <v>-3.5000009228783982E-12</v>
      </c>
    </row>
    <row r="338" spans="1:8" ht="15">
      <c r="A338" s="1">
        <v>1646550.19388</v>
      </c>
      <c r="B338" s="1"/>
      <c r="C338" s="1">
        <f t="shared" si="26"/>
        <v>40</v>
      </c>
      <c r="D338" s="1">
        <f t="shared" si="27"/>
        <v>-27616.97439736771</v>
      </c>
      <c r="E338" s="1">
        <f t="shared" si="25"/>
        <v>3.5E-12</v>
      </c>
      <c r="G338" s="1">
        <f t="shared" si="28"/>
        <v>19067471.87162159</v>
      </c>
      <c r="H338" s="1">
        <f t="shared" si="29"/>
        <v>-3.500000842158052E-12</v>
      </c>
    </row>
    <row r="339" spans="1:8" ht="15">
      <c r="A339" s="1">
        <v>1655626.13256</v>
      </c>
      <c r="B339" s="1"/>
      <c r="C339" s="1">
        <f t="shared" si="26"/>
        <v>40</v>
      </c>
      <c r="D339" s="1">
        <f t="shared" si="27"/>
        <v>-27465.581542889096</v>
      </c>
      <c r="E339" s="1">
        <f t="shared" si="25"/>
        <v>3.500000000000001E-12</v>
      </c>
      <c r="G339" s="1">
        <f t="shared" si="28"/>
        <v>18858994.237227254</v>
      </c>
      <c r="H339" s="1">
        <f t="shared" si="29"/>
        <v>-3.500000760991541E-12</v>
      </c>
    </row>
    <row r="340" spans="1:8" ht="15">
      <c r="A340" s="1">
        <v>1664702.07124</v>
      </c>
      <c r="B340" s="1"/>
      <c r="C340" s="1">
        <f t="shared" si="26"/>
        <v>40</v>
      </c>
      <c r="D340" s="1">
        <f t="shared" si="27"/>
        <v>-27315.83947300141</v>
      </c>
      <c r="E340" s="1">
        <f t="shared" si="25"/>
        <v>3.5E-12</v>
      </c>
      <c r="G340" s="1">
        <f t="shared" si="28"/>
        <v>18653917.15286955</v>
      </c>
      <c r="H340" s="1">
        <f t="shared" si="29"/>
        <v>-3.500000679378865E-12</v>
      </c>
    </row>
    <row r="341" spans="1:8" ht="15">
      <c r="A341" s="1">
        <v>1673778.00992</v>
      </c>
      <c r="B341" s="1"/>
      <c r="C341" s="1">
        <f t="shared" si="26"/>
        <v>40</v>
      </c>
      <c r="D341" s="1">
        <f t="shared" si="27"/>
        <v>-27167.721333928992</v>
      </c>
      <c r="E341" s="1">
        <f t="shared" si="25"/>
        <v>3.5E-12</v>
      </c>
      <c r="G341" s="1">
        <f t="shared" si="28"/>
        <v>18452167.061950512</v>
      </c>
      <c r="H341" s="1">
        <f t="shared" si="29"/>
        <v>-3.500000597320026E-12</v>
      </c>
    </row>
    <row r="342" spans="1:8" ht="15">
      <c r="A342" s="1">
        <v>1682853.9486</v>
      </c>
      <c r="B342" s="1"/>
      <c r="C342" s="1">
        <f t="shared" si="26"/>
        <v>40</v>
      </c>
      <c r="D342" s="1">
        <f t="shared" si="27"/>
        <v>-27021.200851205467</v>
      </c>
      <c r="E342" s="1">
        <f t="shared" si="25"/>
        <v>3.5E-12</v>
      </c>
      <c r="G342" s="1">
        <f t="shared" si="28"/>
        <v>18253672.386029676</v>
      </c>
      <c r="H342" s="1">
        <f t="shared" si="29"/>
        <v>-3.5000005148150224E-12</v>
      </c>
    </row>
    <row r="343" spans="1:8" ht="15">
      <c r="A343" s="1">
        <v>1691929.88729</v>
      </c>
      <c r="B343" s="1"/>
      <c r="C343" s="1">
        <f t="shared" si="26"/>
        <v>40</v>
      </c>
      <c r="D343" s="1">
        <f t="shared" si="27"/>
        <v>-26876.252313977053</v>
      </c>
      <c r="E343" s="1">
        <f t="shared" si="25"/>
        <v>3.500000000000001E-12</v>
      </c>
      <c r="G343" s="1">
        <f t="shared" si="28"/>
        <v>18058363.461113922</v>
      </c>
      <c r="H343" s="1">
        <f t="shared" si="29"/>
        <v>-3.5000004318638565E-12</v>
      </c>
    </row>
    <row r="344" spans="1:8" ht="15">
      <c r="A344" s="1">
        <v>1701005.82597</v>
      </c>
      <c r="B344" s="1"/>
      <c r="C344" s="1">
        <f t="shared" si="26"/>
        <v>40</v>
      </c>
      <c r="D344" s="1">
        <f t="shared" si="27"/>
        <v>-26732.85056059931</v>
      </c>
      <c r="E344" s="1">
        <f t="shared" si="25"/>
        <v>3.5E-12</v>
      </c>
      <c r="G344" s="1">
        <f t="shared" si="28"/>
        <v>17866172.477383368</v>
      </c>
      <c r="H344" s="1">
        <f t="shared" si="29"/>
        <v>-3.5000003484665257E-12</v>
      </c>
    </row>
    <row r="345" spans="1:8" ht="15">
      <c r="A345" s="1">
        <v>1710081.76465</v>
      </c>
      <c r="B345" s="1"/>
      <c r="C345" s="1">
        <f t="shared" si="26"/>
        <v>40</v>
      </c>
      <c r="D345" s="1">
        <f t="shared" si="27"/>
        <v>-26590.970963117452</v>
      </c>
      <c r="E345" s="1">
        <f t="shared" si="25"/>
        <v>3.5E-12</v>
      </c>
      <c r="G345" s="1">
        <f t="shared" si="28"/>
        <v>17677033.41903389</v>
      </c>
      <c r="H345" s="1">
        <f t="shared" si="29"/>
        <v>-3.500000264623031E-12</v>
      </c>
    </row>
    <row r="346" spans="1:8" ht="15">
      <c r="A346" s="1">
        <v>1719157.70333</v>
      </c>
      <c r="B346" s="1"/>
      <c r="C346" s="1">
        <f t="shared" si="26"/>
        <v>40</v>
      </c>
      <c r="D346" s="1">
        <f t="shared" si="27"/>
        <v>-26450.589413806738</v>
      </c>
      <c r="E346" s="1">
        <f t="shared" si="25"/>
        <v>3.5E-12</v>
      </c>
      <c r="G346" s="1">
        <f t="shared" si="28"/>
        <v>17490882.00844463</v>
      </c>
      <c r="H346" s="1">
        <f t="shared" si="29"/>
        <v>-3.500000180333374E-12</v>
      </c>
    </row>
    <row r="347" spans="1:8" ht="15">
      <c r="A347" s="1">
        <v>1728233.64201</v>
      </c>
      <c r="B347" s="1"/>
      <c r="C347" s="1">
        <f t="shared" si="26"/>
        <v>40</v>
      </c>
      <c r="D347" s="1">
        <f t="shared" si="27"/>
        <v>-26311.68231135595</v>
      </c>
      <c r="E347" s="1">
        <f t="shared" si="25"/>
        <v>3.500000000000001E-12</v>
      </c>
      <c r="G347" s="1">
        <f t="shared" si="28"/>
        <v>17307655.65134304</v>
      </c>
      <c r="H347" s="1">
        <f t="shared" si="29"/>
        <v>-3.500000095597554E-12</v>
      </c>
    </row>
    <row r="348" spans="1:8" ht="15">
      <c r="A348" s="1">
        <v>1737309.58069</v>
      </c>
      <c r="B348" s="1"/>
      <c r="C348" s="1">
        <f t="shared" si="26"/>
        <v>40</v>
      </c>
      <c r="D348" s="1">
        <f t="shared" si="27"/>
        <v>-26174.22654763959</v>
      </c>
      <c r="E348" s="1">
        <f t="shared" si="25"/>
        <v>3.5E-12</v>
      </c>
      <c r="G348" s="1">
        <f t="shared" si="28"/>
        <v>17127293.38417903</v>
      </c>
      <c r="H348" s="1">
        <f t="shared" si="29"/>
        <v>-3.500000010415568E-12</v>
      </c>
    </row>
    <row r="349" spans="1:8" ht="15">
      <c r="A349" s="1">
        <v>1746385.51937</v>
      </c>
      <c r="B349" s="1"/>
      <c r="C349" s="1">
        <f t="shared" si="26"/>
        <v>40</v>
      </c>
      <c r="D349" s="1">
        <f t="shared" si="27"/>
        <v>-26038.199494902397</v>
      </c>
      <c r="E349" s="1">
        <f t="shared" si="25"/>
        <v>3.500000000000001E-12</v>
      </c>
      <c r="G349" s="1">
        <f t="shared" si="28"/>
        <v>16949735.823408388</v>
      </c>
      <c r="H349" s="1">
        <f t="shared" si="29"/>
        <v>-3.4999999247874206E-12</v>
      </c>
    </row>
    <row r="350" spans="1:8" ht="15">
      <c r="A350" s="1">
        <v>1755461.45806</v>
      </c>
      <c r="B350" s="1"/>
      <c r="C350" s="1">
        <f t="shared" si="26"/>
        <v>40</v>
      </c>
      <c r="D350" s="1">
        <f t="shared" si="27"/>
        <v>-25903.578993194038</v>
      </c>
      <c r="E350" s="1">
        <f t="shared" si="25"/>
        <v>3.500000000000001E-12</v>
      </c>
      <c r="G350" s="1">
        <f t="shared" si="28"/>
        <v>16774925.116416087</v>
      </c>
      <c r="H350" s="1">
        <f t="shared" si="29"/>
        <v>-3.4999998387131088E-12</v>
      </c>
    </row>
    <row r="351" spans="1:8" ht="15">
      <c r="A351" s="1">
        <v>1764537.39674</v>
      </c>
      <c r="B351" s="1"/>
      <c r="C351" s="1">
        <f t="shared" si="26"/>
        <v>40</v>
      </c>
      <c r="D351" s="1">
        <f t="shared" si="27"/>
        <v>-25770.34333892618</v>
      </c>
      <c r="E351" s="1">
        <f t="shared" si="25"/>
        <v>3.5E-12</v>
      </c>
      <c r="G351" s="1">
        <f t="shared" si="28"/>
        <v>16602804.895153424</v>
      </c>
      <c r="H351" s="1">
        <f t="shared" si="29"/>
        <v>-3.4999997521926344E-12</v>
      </c>
    </row>
    <row r="352" spans="1:8" ht="15">
      <c r="A352" s="1">
        <v>1773613.33542</v>
      </c>
      <c r="B352" s="1"/>
      <c r="C352" s="1">
        <f t="shared" si="26"/>
        <v>40</v>
      </c>
      <c r="D352" s="1">
        <f t="shared" si="27"/>
        <v>-25638.47127231745</v>
      </c>
      <c r="E352" s="1">
        <f t="shared" si="25"/>
        <v>3.5E-12</v>
      </c>
      <c r="G352" s="1">
        <f t="shared" si="28"/>
        <v>16433320.22953618</v>
      </c>
      <c r="H352" s="1">
        <f t="shared" si="29"/>
        <v>-3.4999996652259966E-12</v>
      </c>
    </row>
    <row r="353" spans="1:8" ht="15">
      <c r="A353" s="1">
        <v>1782689.2741</v>
      </c>
      <c r="B353" s="1"/>
      <c r="C353" s="1">
        <f t="shared" si="26"/>
        <v>40</v>
      </c>
      <c r="D353" s="1">
        <f t="shared" si="27"/>
        <v>-25507.9419666795</v>
      </c>
      <c r="E353" s="1">
        <f t="shared" si="25"/>
        <v>3.4999999999999992E-12</v>
      </c>
      <c r="G353" s="1">
        <f t="shared" si="28"/>
        <v>16266417.584387232</v>
      </c>
      <c r="H353" s="1">
        <f t="shared" si="29"/>
        <v>-3.499999577813196E-12</v>
      </c>
    </row>
    <row r="354" spans="1:8" ht="15">
      <c r="A354" s="1">
        <v>1791765.21278</v>
      </c>
      <c r="B354" s="1"/>
      <c r="C354" s="1">
        <f t="shared" si="26"/>
        <v>40</v>
      </c>
      <c r="D354" s="1">
        <f t="shared" si="27"/>
        <v>-25378.735017302806</v>
      </c>
      <c r="E354" s="1">
        <f t="shared" si="25"/>
        <v>3.5E-12</v>
      </c>
      <c r="G354" s="1">
        <f t="shared" si="28"/>
        <v>16102044.776961792</v>
      </c>
      <c r="H354" s="1">
        <f t="shared" si="29"/>
        <v>-3.4999994899542325E-12</v>
      </c>
    </row>
    <row r="355" spans="1:8" ht="15">
      <c r="A355" s="1">
        <v>1800841.15146</v>
      </c>
      <c r="B355" s="1"/>
      <c r="C355" s="1">
        <f t="shared" si="26"/>
        <v>40</v>
      </c>
      <c r="D355" s="1">
        <f t="shared" si="27"/>
        <v>-25250.830430823167</v>
      </c>
      <c r="E355" s="1">
        <f t="shared" si="25"/>
        <v>3.5E-12</v>
      </c>
      <c r="G355" s="1">
        <f t="shared" si="28"/>
        <v>15940150.936154634</v>
      </c>
      <c r="H355" s="1">
        <f t="shared" si="29"/>
        <v>-3.499999401649105E-12</v>
      </c>
    </row>
    <row r="356" spans="1:8" ht="15">
      <c r="A356" s="1">
        <v>1809917.09015</v>
      </c>
      <c r="B356" s="1"/>
      <c r="C356" s="1">
        <f t="shared" si="26"/>
        <v>40</v>
      </c>
      <c r="D356" s="1">
        <f t="shared" si="27"/>
        <v>-25124.208614769293</v>
      </c>
      <c r="E356" s="1">
        <f t="shared" si="25"/>
        <v>3.5E-12</v>
      </c>
      <c r="G356" s="1">
        <f t="shared" si="28"/>
        <v>15780686.462961191</v>
      </c>
      <c r="H356" s="1">
        <f t="shared" si="29"/>
        <v>-3.4999993128978153E-12</v>
      </c>
    </row>
    <row r="357" spans="1:8" ht="15">
      <c r="A357" s="1">
        <v>1818993.02883</v>
      </c>
      <c r="B357" s="1"/>
      <c r="C357" s="1">
        <f t="shared" si="26"/>
        <v>40</v>
      </c>
      <c r="D357" s="1">
        <f t="shared" si="27"/>
        <v>-24998.850368114636</v>
      </c>
      <c r="E357" s="1">
        <f t="shared" si="25"/>
        <v>3.5E-12</v>
      </c>
      <c r="G357" s="1">
        <f t="shared" si="28"/>
        <v>15623602.993184632</v>
      </c>
      <c r="H357" s="1">
        <f t="shared" si="29"/>
        <v>-3.4999992237003635E-12</v>
      </c>
    </row>
    <row r="358" spans="1:8" ht="15">
      <c r="A358" s="1">
        <v>1828068.96751</v>
      </c>
      <c r="B358" s="1"/>
      <c r="C358" s="1">
        <f t="shared" si="26"/>
        <v>40</v>
      </c>
      <c r="D358" s="1">
        <f t="shared" si="27"/>
        <v>-24874.736870733544</v>
      </c>
      <c r="E358" s="1">
        <f t="shared" si="25"/>
        <v>3.5E-12</v>
      </c>
      <c r="G358" s="1">
        <f t="shared" si="28"/>
        <v>15468853.35970577</v>
      </c>
      <c r="H358" s="1">
        <f t="shared" si="29"/>
        <v>-3.4999991340567484E-12</v>
      </c>
    </row>
    <row r="359" spans="1:8" ht="15">
      <c r="A359" s="1">
        <v>1837144.90619</v>
      </c>
      <c r="B359" s="1"/>
      <c r="C359" s="1">
        <f t="shared" si="26"/>
        <v>40</v>
      </c>
      <c r="D359" s="1">
        <f t="shared" si="27"/>
        <v>-24751.84967454165</v>
      </c>
      <c r="E359" s="1">
        <f t="shared" si="25"/>
        <v>3.5E-12</v>
      </c>
      <c r="G359" s="1">
        <f t="shared" si="28"/>
        <v>15316391.557777688</v>
      </c>
      <c r="H359" s="1">
        <f t="shared" si="29"/>
        <v>-3.4999990439669702E-12</v>
      </c>
    </row>
    <row r="360" spans="1:8" ht="15">
      <c r="A360" s="1">
        <v>1846220.84487</v>
      </c>
      <c r="B360" s="1"/>
      <c r="C360" s="1">
        <f t="shared" si="26"/>
        <v>40</v>
      </c>
      <c r="D360" s="1">
        <f t="shared" si="27"/>
        <v>-24630.17069421439</v>
      </c>
      <c r="E360" s="1">
        <f t="shared" si="25"/>
        <v>3.5E-12</v>
      </c>
      <c r="G360" s="1">
        <f t="shared" si="28"/>
        <v>15166172.710653434</v>
      </c>
      <c r="H360" s="1">
        <f t="shared" si="29"/>
        <v>-3.4999989534310295E-12</v>
      </c>
    </row>
    <row r="361" spans="1:8" ht="15">
      <c r="A361" s="1">
        <v>1855296.78355</v>
      </c>
      <c r="B361" s="1"/>
      <c r="C361" s="1">
        <f t="shared" si="26"/>
        <v>40</v>
      </c>
      <c r="D361" s="1">
        <f t="shared" si="27"/>
        <v>-24509.682198314073</v>
      </c>
      <c r="E361" s="1">
        <f t="shared" si="25"/>
        <v>3.500000000000001E-12</v>
      </c>
      <c r="G361" s="1">
        <f t="shared" si="28"/>
        <v>15018153.036558842</v>
      </c>
      <c r="H361" s="1">
        <f t="shared" si="29"/>
        <v>-3.4999988624489274E-12</v>
      </c>
    </row>
    <row r="362" spans="1:8" ht="15">
      <c r="A362" s="1">
        <v>1864372.72223</v>
      </c>
      <c r="B362" s="1"/>
      <c r="C362" s="1">
        <f t="shared" si="26"/>
        <v>40</v>
      </c>
      <c r="D362" s="1">
        <f t="shared" si="27"/>
        <v>-24390.366800676147</v>
      </c>
      <c r="E362" s="1">
        <f t="shared" si="25"/>
        <v>3.5E-12</v>
      </c>
      <c r="G362" s="1">
        <f t="shared" si="28"/>
        <v>14872289.816788131</v>
      </c>
      <c r="H362" s="1">
        <f t="shared" si="29"/>
        <v>-3.49999877102066E-12</v>
      </c>
    </row>
    <row r="363" spans="1:8" ht="15">
      <c r="A363" s="1">
        <v>1873448.66092</v>
      </c>
      <c r="B363" s="1"/>
      <c r="C363" s="1">
        <f t="shared" si="26"/>
        <v>40</v>
      </c>
      <c r="D363" s="1">
        <f t="shared" si="27"/>
        <v>-24272.207451916176</v>
      </c>
      <c r="E363" s="1">
        <f t="shared" si="25"/>
        <v>3.5E-12</v>
      </c>
      <c r="G363" s="1">
        <f t="shared" si="28"/>
        <v>14728541.364721378</v>
      </c>
      <c r="H363" s="1">
        <f t="shared" si="29"/>
        <v>-3.4999986791462324E-12</v>
      </c>
    </row>
    <row r="364" spans="1:8" ht="15">
      <c r="A364" s="1">
        <v>1882524.5996</v>
      </c>
      <c r="B364" s="1"/>
      <c r="C364" s="1">
        <f t="shared" si="26"/>
        <v>40</v>
      </c>
      <c r="D364" s="1">
        <f t="shared" si="27"/>
        <v>-24155.187431827915</v>
      </c>
      <c r="E364" s="1">
        <f t="shared" si="25"/>
        <v>3.5E-12</v>
      </c>
      <c r="G364" s="1">
        <f t="shared" si="28"/>
        <v>14586866.996668432</v>
      </c>
      <c r="H364" s="1">
        <f t="shared" si="29"/>
        <v>-3.4999985868256414E-12</v>
      </c>
    </row>
    <row r="365" spans="1:8" ht="15">
      <c r="A365" s="1">
        <v>1891600.53828</v>
      </c>
      <c r="B365" s="1"/>
      <c r="C365" s="1">
        <f t="shared" si="26"/>
        <v>40</v>
      </c>
      <c r="D365" s="1">
        <f t="shared" si="27"/>
        <v>-24039.290340714528</v>
      </c>
      <c r="E365" s="1">
        <f t="shared" si="25"/>
        <v>3.4999999999999992E-12</v>
      </c>
      <c r="G365" s="1">
        <f t="shared" si="28"/>
        <v>14447227.002129268</v>
      </c>
      <c r="H365" s="1">
        <f t="shared" si="29"/>
        <v>-3.4999984940588887E-12</v>
      </c>
    </row>
    <row r="366" spans="1:8" ht="15">
      <c r="A366" s="1">
        <v>1900676.47696</v>
      </c>
      <c r="B366" s="1"/>
      <c r="C366" s="1">
        <f t="shared" si="26"/>
        <v>40</v>
      </c>
      <c r="D366" s="1">
        <f t="shared" si="27"/>
        <v>-23924.50009224888</v>
      </c>
      <c r="E366" s="1">
        <f t="shared" si="25"/>
        <v>3.500000000000001E-12</v>
      </c>
      <c r="G366" s="1">
        <f t="shared" si="28"/>
        <v>14309582.616600415</v>
      </c>
      <c r="H366" s="1">
        <f t="shared" si="29"/>
        <v>-3.4999984008459747E-12</v>
      </c>
    </row>
    <row r="367" spans="1:8" ht="15">
      <c r="A367" s="1">
        <v>1909752.41564</v>
      </c>
      <c r="B367" s="1"/>
      <c r="C367" s="1">
        <f t="shared" si="26"/>
        <v>40</v>
      </c>
      <c r="D367" s="1">
        <f t="shared" si="27"/>
        <v>-23810.80090589957</v>
      </c>
      <c r="E367" s="1">
        <f t="shared" si="25"/>
        <v>3.5E-12</v>
      </c>
      <c r="G367" s="1">
        <f t="shared" si="28"/>
        <v>14173895.994509693</v>
      </c>
      <c r="H367" s="1">
        <f t="shared" si="29"/>
        <v>-3.4999983071868972E-12</v>
      </c>
    </row>
    <row r="368" spans="1:8" ht="15">
      <c r="A368" s="1">
        <v>1918828.35432</v>
      </c>
      <c r="B368" s="1"/>
      <c r="C368" s="1">
        <f t="shared" si="26"/>
        <v>40</v>
      </c>
      <c r="D368" s="1">
        <f t="shared" si="27"/>
        <v>-23698.17729969889</v>
      </c>
      <c r="E368" s="1">
        <f t="shared" si="25"/>
        <v>3.5E-12</v>
      </c>
      <c r="G368" s="1">
        <f t="shared" si="28"/>
        <v>14040130.183199096</v>
      </c>
      <c r="H368" s="1">
        <f t="shared" si="29"/>
        <v>-3.4999982130816572E-12</v>
      </c>
    </row>
    <row r="369" spans="1:8" ht="15">
      <c r="A369" s="1">
        <v>1927904.29301</v>
      </c>
      <c r="B369" s="1"/>
      <c r="C369" s="1">
        <f t="shared" si="26"/>
        <v>40</v>
      </c>
      <c r="D369" s="1">
        <f t="shared" si="27"/>
        <v>-23586.614083092834</v>
      </c>
      <c r="E369" s="1">
        <f t="shared" si="25"/>
        <v>3.5E-12</v>
      </c>
      <c r="G369" s="1">
        <f t="shared" si="28"/>
        <v>13908249.09761883</v>
      </c>
      <c r="H369" s="1">
        <f t="shared" si="29"/>
        <v>-3.4999981185302567E-12</v>
      </c>
    </row>
    <row r="370" spans="1:8" ht="15">
      <c r="A370" s="1">
        <v>1936980.23169</v>
      </c>
      <c r="B370" s="1"/>
      <c r="C370" s="1">
        <f t="shared" si="26"/>
        <v>40</v>
      </c>
      <c r="D370" s="1">
        <f t="shared" si="27"/>
        <v>-23476.096350601474</v>
      </c>
      <c r="E370" s="1">
        <f t="shared" si="25"/>
        <v>3.5E-12</v>
      </c>
      <c r="G370" s="1">
        <f t="shared" si="28"/>
        <v>13778217.496568095</v>
      </c>
      <c r="H370" s="1">
        <f t="shared" si="29"/>
        <v>-3.4999980235326928E-12</v>
      </c>
    </row>
    <row r="371" spans="1:8" ht="15">
      <c r="A371" s="1">
        <v>1946056.17037</v>
      </c>
      <c r="B371" s="1"/>
      <c r="C371" s="1">
        <f t="shared" si="26"/>
        <v>40</v>
      </c>
      <c r="D371" s="1">
        <f t="shared" si="27"/>
        <v>-23366.609474442434</v>
      </c>
      <c r="E371" s="1">
        <f t="shared" si="25"/>
        <v>3.5E-12</v>
      </c>
      <c r="G371" s="1">
        <f t="shared" si="28"/>
        <v>13650000.958277572</v>
      </c>
      <c r="H371" s="1">
        <f t="shared" si="29"/>
        <v>-3.499997928088969E-12</v>
      </c>
    </row>
    <row r="372" spans="1:8" ht="15">
      <c r="A372" s="1">
        <v>1955132.10905</v>
      </c>
      <c r="B372" s="1"/>
      <c r="C372" s="1">
        <f t="shared" si="26"/>
        <v>40</v>
      </c>
      <c r="D372" s="1">
        <f t="shared" si="27"/>
        <v>-23258.139098569678</v>
      </c>
      <c r="E372" s="1">
        <f t="shared" si="25"/>
        <v>3.5E-12</v>
      </c>
      <c r="G372" s="1">
        <f t="shared" si="28"/>
        <v>13523565.858210389</v>
      </c>
      <c r="H372" s="1">
        <f t="shared" si="29"/>
        <v>-3.499997832199082E-12</v>
      </c>
    </row>
    <row r="373" spans="1:8" ht="15">
      <c r="A373" s="1">
        <v>1964208.04773</v>
      </c>
      <c r="B373" s="1"/>
      <c r="C373" s="1">
        <f t="shared" si="26"/>
        <v>40</v>
      </c>
      <c r="D373" s="1">
        <f t="shared" si="27"/>
        <v>-23150.671132274823</v>
      </c>
      <c r="E373" s="1">
        <f t="shared" si="25"/>
        <v>3.5E-12</v>
      </c>
      <c r="G373" s="1">
        <f t="shared" si="28"/>
        <v>13398879.34686857</v>
      </c>
      <c r="H373" s="1">
        <f t="shared" si="29"/>
        <v>-3.4999977358630337E-12</v>
      </c>
    </row>
    <row r="374" spans="1:8" ht="15">
      <c r="A374" s="1">
        <v>1973283.98641</v>
      </c>
      <c r="B374" s="1"/>
      <c r="C374" s="1">
        <f t="shared" si="26"/>
        <v>40</v>
      </c>
      <c r="D374" s="1">
        <f t="shared" si="27"/>
        <v>-23044.191744085176</v>
      </c>
      <c r="E374" s="1">
        <f t="shared" si="25"/>
        <v>3.5E-12</v>
      </c>
      <c r="G374" s="1">
        <f t="shared" si="28"/>
        <v>13275909.328454085</v>
      </c>
      <c r="H374" s="1">
        <f t="shared" si="29"/>
        <v>-3.4999976390808232E-12</v>
      </c>
    </row>
    <row r="375" spans="1:8" ht="15">
      <c r="A375" s="1">
        <v>1982359.9251</v>
      </c>
      <c r="B375" s="1"/>
      <c r="C375" s="1">
        <f t="shared" si="26"/>
        <v>40</v>
      </c>
      <c r="D375" s="1">
        <f t="shared" si="27"/>
        <v>-22938.68735571364</v>
      </c>
      <c r="E375" s="1">
        <f t="shared" si="25"/>
        <v>3.5E-12</v>
      </c>
      <c r="G375" s="1">
        <f t="shared" si="28"/>
        <v>13154624.440079419</v>
      </c>
      <c r="H375" s="1">
        <f t="shared" si="29"/>
        <v>-3.4999975418524513E-12</v>
      </c>
    </row>
    <row r="376" spans="1:8" ht="15">
      <c r="A376" s="1">
        <v>1991435.86378</v>
      </c>
      <c r="B376" s="1"/>
      <c r="C376" s="1">
        <f t="shared" si="26"/>
        <v>40</v>
      </c>
      <c r="D376" s="1">
        <f t="shared" si="27"/>
        <v>-22834.144636750556</v>
      </c>
      <c r="E376" s="1">
        <f t="shared" si="25"/>
        <v>3.5E-12</v>
      </c>
      <c r="G376" s="1">
        <f t="shared" si="28"/>
        <v>13034994.032301104</v>
      </c>
      <c r="H376" s="1">
        <f t="shared" si="29"/>
        <v>-3.499997444177919E-12</v>
      </c>
    </row>
    <row r="377" spans="1:8" ht="15">
      <c r="A377" s="1">
        <v>2000511.80246</v>
      </c>
      <c r="B377" s="1"/>
      <c r="C377" s="1">
        <f t="shared" si="26"/>
        <v>40</v>
      </c>
      <c r="D377" s="1">
        <f t="shared" si="27"/>
        <v>-22730.5504983513</v>
      </c>
      <c r="E377" s="1">
        <f t="shared" si="25"/>
        <v>3.4999999999999992E-12</v>
      </c>
      <c r="G377" s="1">
        <f t="shared" si="28"/>
        <v>12916988.148952462</v>
      </c>
      <c r="H377" s="1">
        <f t="shared" si="29"/>
        <v>-3.4999973460572235E-12</v>
      </c>
    </row>
    <row r="378" spans="1:8" ht="15">
      <c r="A378" s="1">
        <v>2009587.74114</v>
      </c>
      <c r="B378" s="1"/>
      <c r="C378" s="1">
        <f t="shared" si="26"/>
        <v>40</v>
      </c>
      <c r="D378" s="1">
        <f t="shared" si="27"/>
        <v>-22627.892088239452</v>
      </c>
      <c r="E378" s="1">
        <f t="shared" si="25"/>
        <v>3.5E-12</v>
      </c>
      <c r="G378" s="1">
        <f t="shared" si="28"/>
        <v>12800577.50892524</v>
      </c>
      <c r="H378" s="1">
        <f t="shared" si="29"/>
        <v>-3.499997247490368E-12</v>
      </c>
    </row>
    <row r="379" spans="1:8" ht="15">
      <c r="A379" s="1">
        <v>2018663.67982</v>
      </c>
      <c r="B379" s="1"/>
      <c r="C379" s="1">
        <f t="shared" si="26"/>
        <v>40</v>
      </c>
      <c r="D379" s="1">
        <f t="shared" si="27"/>
        <v>-22526.15678527466</v>
      </c>
      <c r="E379" s="1">
        <f t="shared" si="25"/>
        <v>3.4999999999999992E-12</v>
      </c>
      <c r="G379" s="1">
        <f t="shared" si="28"/>
        <v>12685733.48786939</v>
      </c>
      <c r="H379" s="1">
        <f t="shared" si="29"/>
        <v>-3.4999971484773503E-12</v>
      </c>
    </row>
    <row r="380" spans="1:8" ht="15">
      <c r="A380" s="1">
        <v>2027739.6185</v>
      </c>
      <c r="B380" s="1"/>
      <c r="C380" s="1">
        <f t="shared" si="26"/>
        <v>40</v>
      </c>
      <c r="D380" s="1">
        <f t="shared" si="27"/>
        <v>-22425.33219427985</v>
      </c>
      <c r="E380" s="1">
        <f t="shared" si="25"/>
        <v>3.500000000000001E-12</v>
      </c>
      <c r="G380" s="1">
        <f t="shared" si="28"/>
        <v>12572428.100595107</v>
      </c>
      <c r="H380" s="1">
        <f t="shared" si="29"/>
        <v>-3.4999970490181733E-12</v>
      </c>
    </row>
    <row r="381" spans="1:8" ht="15">
      <c r="A381" s="1">
        <v>2036815.55718</v>
      </c>
      <c r="B381" s="1"/>
      <c r="C381" s="1">
        <f t="shared" si="26"/>
        <v>40</v>
      </c>
      <c r="D381" s="1">
        <f t="shared" si="27"/>
        <v>-22325.406141006923</v>
      </c>
      <c r="E381" s="1">
        <f t="shared" si="25"/>
        <v>3.4999999999999992E-12</v>
      </c>
      <c r="G381" s="1">
        <f t="shared" si="28"/>
        <v>12460633.98402274</v>
      </c>
      <c r="H381" s="1">
        <f t="shared" si="29"/>
        <v>-3.499996949112833E-12</v>
      </c>
    </row>
    <row r="382" spans="1:8" ht="15">
      <c r="A382" s="1">
        <v>2045891.49587</v>
      </c>
      <c r="B382" s="1"/>
      <c r="C382" s="1">
        <f t="shared" si="26"/>
        <v>40</v>
      </c>
      <c r="D382" s="1">
        <f t="shared" si="27"/>
        <v>-22226.366667127608</v>
      </c>
      <c r="E382" s="1">
        <f t="shared" si="25"/>
        <v>3.4999999999999992E-12</v>
      </c>
      <c r="G382" s="1">
        <f t="shared" si="28"/>
        <v>12350324.38054003</v>
      </c>
      <c r="H382" s="1">
        <f t="shared" si="29"/>
        <v>-3.499996848761332E-12</v>
      </c>
    </row>
    <row r="383" spans="1:8" ht="15">
      <c r="A383" s="1">
        <v>2054967.43455</v>
      </c>
      <c r="B383" s="1"/>
      <c r="C383" s="1">
        <f t="shared" si="26"/>
        <v>40</v>
      </c>
      <c r="D383" s="1">
        <f t="shared" si="27"/>
        <v>-22128.202025898525</v>
      </c>
      <c r="E383" s="1">
        <f t="shared" si="25"/>
        <v>3.5E-12</v>
      </c>
      <c r="G383" s="1">
        <f t="shared" si="28"/>
        <v>12241473.12247449</v>
      </c>
      <c r="H383" s="1">
        <f t="shared" si="29"/>
        <v>-3.4999967479636705E-12</v>
      </c>
    </row>
    <row r="384" spans="1:8" ht="15">
      <c r="A384" s="1">
        <v>2064043.37323</v>
      </c>
      <c r="B384" s="1"/>
      <c r="C384" s="1">
        <f t="shared" si="26"/>
        <v>40</v>
      </c>
      <c r="D384" s="1">
        <f t="shared" si="27"/>
        <v>-22030.900676861744</v>
      </c>
      <c r="E384" s="1">
        <f t="shared" si="25"/>
        <v>3.5E-12</v>
      </c>
      <c r="G384" s="1">
        <f t="shared" si="28"/>
        <v>12134054.61584368</v>
      </c>
      <c r="H384" s="1">
        <f t="shared" si="29"/>
        <v>-3.4999966467198485E-12</v>
      </c>
    </row>
    <row r="385" spans="1:8" ht="15">
      <c r="A385" s="1">
        <v>2073119.31191</v>
      </c>
      <c r="B385" s="1"/>
      <c r="C385" s="1">
        <f t="shared" si="26"/>
        <v>40</v>
      </c>
      <c r="D385" s="1">
        <f t="shared" si="27"/>
        <v>-21934.451281759564</v>
      </c>
      <c r="E385" s="1">
        <f t="shared" si="25"/>
        <v>3.5E-12</v>
      </c>
      <c r="G385" s="1">
        <f t="shared" si="28"/>
        <v>12028043.825797094</v>
      </c>
      <c r="H385" s="1">
        <f t="shared" si="29"/>
        <v>-3.499996545029866E-12</v>
      </c>
    </row>
    <row r="386" spans="1:8" ht="15">
      <c r="A386" s="1">
        <v>2082195.25059</v>
      </c>
      <c r="B386" s="1"/>
      <c r="C386" s="1">
        <f t="shared" si="26"/>
        <v>40</v>
      </c>
      <c r="D386" s="1">
        <f t="shared" si="27"/>
        <v>-21838.842700020512</v>
      </c>
      <c r="E386" s="1">
        <f t="shared" si="25"/>
        <v>3.5E-12</v>
      </c>
      <c r="G386" s="1">
        <f t="shared" si="28"/>
        <v>11923416.26190598</v>
      </c>
      <c r="H386" s="1">
        <f t="shared" si="29"/>
        <v>-3.4999964428937212E-12</v>
      </c>
    </row>
    <row r="387" spans="1:8" ht="15">
      <c r="A387" s="1">
        <v>2091271.18927</v>
      </c>
      <c r="B387" s="1"/>
      <c r="C387" s="1">
        <f t="shared" si="26"/>
        <v>40</v>
      </c>
      <c r="D387" s="1">
        <f t="shared" si="27"/>
        <v>-21744.06398446964</v>
      </c>
      <c r="E387" s="1">
        <f t="shared" si="25"/>
        <v>3.5E-12</v>
      </c>
      <c r="G387" s="1">
        <f t="shared" si="28"/>
        <v>11820147.964017745</v>
      </c>
      <c r="H387" s="1">
        <f t="shared" si="29"/>
        <v>-3.499996340311417E-12</v>
      </c>
    </row>
    <row r="388" spans="1:8" ht="15">
      <c r="A388" s="1">
        <v>2101900.50043</v>
      </c>
      <c r="B388" s="1"/>
      <c r="C388" s="1">
        <f t="shared" si="26"/>
        <v>40</v>
      </c>
      <c r="D388" s="1">
        <f t="shared" si="27"/>
        <v>-21634.10424949332</v>
      </c>
      <c r="E388" s="1">
        <f aca="true" t="shared" si="30" ref="E388:E451">-1/(2*3.1416*D388*A388)</f>
        <v>3.5E-12</v>
      </c>
      <c r="G388" s="1">
        <f t="shared" si="28"/>
        <v>11700901.666948624</v>
      </c>
      <c r="H388" s="1">
        <f t="shared" si="29"/>
        <v>-3.4999962196046247E-12</v>
      </c>
    </row>
    <row r="389" spans="1:8" ht="15">
      <c r="A389" s="1">
        <v>2114455.21093</v>
      </c>
      <c r="B389" s="1"/>
      <c r="C389" s="1">
        <f aca="true" t="shared" si="31" ref="C389:C452">$C$3</f>
        <v>40</v>
      </c>
      <c r="D389" s="1">
        <f aca="true" t="shared" si="32" ref="D389:D452">-1/(2*3.1416*A389*$D$3)</f>
        <v>-21505.650397940823</v>
      </c>
      <c r="E389" s="1">
        <f t="shared" si="30"/>
        <v>3.4999999999999992E-12</v>
      </c>
      <c r="G389" s="1">
        <f aca="true" t="shared" si="33" ref="G389:G452">(C389^2+D389^2)/C389</f>
        <v>11562364.975961307</v>
      </c>
      <c r="H389" s="1">
        <f aca="true" t="shared" si="34" ref="H389:H452">D389/(C389^2+D389^2)/2/PI()/A389</f>
        <v>-3.4999960762446687E-12</v>
      </c>
    </row>
    <row r="390" spans="1:8" ht="15">
      <c r="A390" s="1">
        <v>2127009.92144</v>
      </c>
      <c r="B390" s="1"/>
      <c r="C390" s="1">
        <f t="shared" si="31"/>
        <v>40</v>
      </c>
      <c r="D390" s="1">
        <f t="shared" si="32"/>
        <v>-21378.712948165023</v>
      </c>
      <c r="E390" s="1">
        <f t="shared" si="30"/>
        <v>3.5E-12</v>
      </c>
      <c r="G390" s="1">
        <f t="shared" si="33"/>
        <v>11426274.18300097</v>
      </c>
      <c r="H390" s="1">
        <f t="shared" si="34"/>
        <v>-3.4999959320309824E-12</v>
      </c>
    </row>
    <row r="391" spans="1:8" ht="15">
      <c r="A391" s="1">
        <v>2139564.63194</v>
      </c>
      <c r="B391" s="1"/>
      <c r="C391" s="1">
        <f t="shared" si="31"/>
        <v>40</v>
      </c>
      <c r="D391" s="1">
        <f t="shared" si="32"/>
        <v>-21253.265206171156</v>
      </c>
      <c r="E391" s="1">
        <f t="shared" si="30"/>
        <v>3.4999999999999992E-12</v>
      </c>
      <c r="G391" s="1">
        <f t="shared" si="33"/>
        <v>11292572.048096137</v>
      </c>
      <c r="H391" s="1">
        <f t="shared" si="34"/>
        <v>-3.499995786963564E-12</v>
      </c>
    </row>
    <row r="392" spans="1:8" ht="15">
      <c r="A392" s="1">
        <v>2152119.34245</v>
      </c>
      <c r="B392" s="1"/>
      <c r="C392" s="1">
        <f t="shared" si="31"/>
        <v>40</v>
      </c>
      <c r="D392" s="1">
        <f t="shared" si="32"/>
        <v>-21129.281100460754</v>
      </c>
      <c r="E392" s="1">
        <f t="shared" si="30"/>
        <v>3.4999999999999992E-12</v>
      </c>
      <c r="G392" s="1">
        <f t="shared" si="33"/>
        <v>11161202.9955572</v>
      </c>
      <c r="H392" s="1">
        <f t="shared" si="34"/>
        <v>-3.4999956410424142E-12</v>
      </c>
    </row>
    <row r="393" spans="1:8" ht="15">
      <c r="A393" s="1">
        <v>2164674.05295</v>
      </c>
      <c r="B393" s="1"/>
      <c r="C393" s="1">
        <f t="shared" si="31"/>
        <v>40</v>
      </c>
      <c r="D393" s="1">
        <f t="shared" si="32"/>
        <v>-21006.73516476762</v>
      </c>
      <c r="E393" s="1">
        <f t="shared" si="30"/>
        <v>3.5E-12</v>
      </c>
      <c r="G393" s="1">
        <f t="shared" si="33"/>
        <v>11032113.057067111</v>
      </c>
      <c r="H393" s="1">
        <f t="shared" si="34"/>
        <v>-3.4999954942675336E-12</v>
      </c>
    </row>
    <row r="394" spans="1:8" ht="15">
      <c r="A394" s="1">
        <v>2177228.76345</v>
      </c>
      <c r="B394" s="1"/>
      <c r="C394" s="1">
        <f t="shared" si="31"/>
        <v>40</v>
      </c>
      <c r="D394" s="1">
        <f t="shared" si="32"/>
        <v>-20885.60251992513</v>
      </c>
      <c r="E394" s="1">
        <f t="shared" si="30"/>
        <v>3.5E-12</v>
      </c>
      <c r="G394" s="1">
        <f t="shared" si="33"/>
        <v>10905249.815507574</v>
      </c>
      <c r="H394" s="1">
        <f t="shared" si="34"/>
        <v>-3.4999953466389242E-12</v>
      </c>
    </row>
    <row r="395" spans="1:8" ht="15">
      <c r="A395" s="1">
        <v>2189783.47396</v>
      </c>
      <c r="B395" s="1"/>
      <c r="C395" s="1">
        <f t="shared" si="31"/>
        <v>40</v>
      </c>
      <c r="D395" s="1">
        <f t="shared" si="32"/>
        <v>-20765.858857328938</v>
      </c>
      <c r="E395" s="1">
        <f t="shared" si="30"/>
        <v>3.5E-12</v>
      </c>
      <c r="G395" s="1">
        <f t="shared" si="33"/>
        <v>10780562.352062669</v>
      </c>
      <c r="H395" s="1">
        <f t="shared" si="34"/>
        <v>-3.4999951981565825E-12</v>
      </c>
    </row>
    <row r="396" spans="1:8" ht="15">
      <c r="A396" s="1">
        <v>2202338.18446</v>
      </c>
      <c r="B396" s="1"/>
      <c r="C396" s="1">
        <f t="shared" si="31"/>
        <v>40</v>
      </c>
      <c r="D396" s="1">
        <f t="shared" si="32"/>
        <v>-20647.480422955316</v>
      </c>
      <c r="E396" s="1">
        <f t="shared" si="30"/>
        <v>3.4999999999999992E-12</v>
      </c>
      <c r="G396" s="1">
        <f t="shared" si="33"/>
        <v>10658001.195408076</v>
      </c>
      <c r="H396" s="1">
        <f t="shared" si="34"/>
        <v>-3.4999950488205103E-12</v>
      </c>
    </row>
    <row r="397" spans="1:8" ht="15">
      <c r="A397" s="1">
        <v>2214892.89496</v>
      </c>
      <c r="B397" s="1"/>
      <c r="C397" s="1">
        <f t="shared" si="31"/>
        <v>40</v>
      </c>
      <c r="D397" s="1">
        <f t="shared" si="32"/>
        <v>-20530.444001079344</v>
      </c>
      <c r="E397" s="1">
        <f t="shared" si="30"/>
        <v>3.5E-12</v>
      </c>
      <c r="G397" s="1">
        <f t="shared" si="33"/>
        <v>10537518.27203637</v>
      </c>
      <c r="H397" s="1">
        <f t="shared" si="34"/>
        <v>-3.4999948986307103E-12</v>
      </c>
    </row>
    <row r="398" spans="1:8" ht="15">
      <c r="A398" s="1">
        <v>2227447.60547</v>
      </c>
      <c r="B398" s="1"/>
      <c r="C398" s="1">
        <f t="shared" si="31"/>
        <v>40</v>
      </c>
      <c r="D398" s="1">
        <f t="shared" si="32"/>
        <v>-20414.726899387555</v>
      </c>
      <c r="E398" s="1">
        <f t="shared" si="30"/>
        <v>3.5E-12</v>
      </c>
      <c r="G398" s="1">
        <f t="shared" si="33"/>
        <v>10419066.859414445</v>
      </c>
      <c r="H398" s="1">
        <f t="shared" si="34"/>
        <v>-3.4999947475871786E-12</v>
      </c>
    </row>
    <row r="399" spans="1:8" ht="15">
      <c r="A399" s="1">
        <v>2240002.31597</v>
      </c>
      <c r="B399" s="1"/>
      <c r="C399" s="1">
        <f t="shared" si="31"/>
        <v>40</v>
      </c>
      <c r="D399" s="1">
        <f t="shared" si="32"/>
        <v>-20300.306934581677</v>
      </c>
      <c r="E399" s="1">
        <f t="shared" si="30"/>
        <v>3.5E-12</v>
      </c>
      <c r="G399" s="1">
        <f t="shared" si="33"/>
        <v>10302601.540955622</v>
      </c>
      <c r="H399" s="1">
        <f t="shared" si="34"/>
        <v>-3.499994595689918E-12</v>
      </c>
    </row>
    <row r="400" spans="1:8" ht="15">
      <c r="A400" s="1">
        <v>2252557.02648</v>
      </c>
      <c r="B400" s="1"/>
      <c r="C400" s="1">
        <f t="shared" si="31"/>
        <v>40</v>
      </c>
      <c r="D400" s="1">
        <f t="shared" si="32"/>
        <v>-20187.162417558688</v>
      </c>
      <c r="E400" s="1">
        <f t="shared" si="30"/>
        <v>3.4999999999999992E-12</v>
      </c>
      <c r="G400" s="1">
        <f t="shared" si="33"/>
        <v>10188078.161822347</v>
      </c>
      <c r="H400" s="1">
        <f t="shared" si="34"/>
        <v>-3.499994442938928E-12</v>
      </c>
    </row>
    <row r="401" spans="1:8" ht="15">
      <c r="A401" s="1">
        <v>2265111.73698</v>
      </c>
      <c r="B401" s="1"/>
      <c r="C401" s="1">
        <f t="shared" si="31"/>
        <v>40</v>
      </c>
      <c r="D401" s="1">
        <f t="shared" si="32"/>
        <v>-20075.272140434063</v>
      </c>
      <c r="E401" s="1">
        <f t="shared" si="30"/>
        <v>3.4999999999999992E-12</v>
      </c>
      <c r="G401" s="1">
        <f t="shared" si="33"/>
        <v>10075453.7878122</v>
      </c>
      <c r="H401" s="1">
        <f t="shared" si="34"/>
        <v>-3.49999428933421E-12</v>
      </c>
    </row>
    <row r="402" spans="1:8" ht="15">
      <c r="A402" s="1">
        <v>2277666.44748</v>
      </c>
      <c r="B402" s="1"/>
      <c r="C402" s="1">
        <f t="shared" si="31"/>
        <v>40</v>
      </c>
      <c r="D402" s="1">
        <f t="shared" si="32"/>
        <v>-19964.61536265577</v>
      </c>
      <c r="E402" s="1">
        <f t="shared" si="30"/>
        <v>3.5E-12</v>
      </c>
      <c r="G402" s="1">
        <f t="shared" si="33"/>
        <v>9964686.664469771</v>
      </c>
      <c r="H402" s="1">
        <f t="shared" si="34"/>
        <v>-3.4999941348757617E-12</v>
      </c>
    </row>
    <row r="403" spans="1:8" ht="15">
      <c r="A403" s="1">
        <v>2290221.15799</v>
      </c>
      <c r="B403" s="1"/>
      <c r="C403" s="1">
        <f t="shared" si="31"/>
        <v>40</v>
      </c>
      <c r="D403" s="1">
        <f t="shared" si="32"/>
        <v>-19855.171798462336</v>
      </c>
      <c r="E403" s="1">
        <f t="shared" si="30"/>
        <v>3.4999999999999992E-12</v>
      </c>
      <c r="G403" s="1">
        <f t="shared" si="33"/>
        <v>9855736.17866135</v>
      </c>
      <c r="H403" s="1">
        <f t="shared" si="34"/>
        <v>-3.4999939795635847E-12</v>
      </c>
    </row>
    <row r="404" spans="1:8" ht="15">
      <c r="A404" s="1">
        <v>2302775.86849</v>
      </c>
      <c r="B404" s="1"/>
      <c r="C404" s="1">
        <f t="shared" si="31"/>
        <v>40</v>
      </c>
      <c r="D404" s="1">
        <f t="shared" si="32"/>
        <v>-19746.921604742478</v>
      </c>
      <c r="E404" s="1">
        <f t="shared" si="30"/>
        <v>3.5E-12</v>
      </c>
      <c r="G404" s="1">
        <f t="shared" si="33"/>
        <v>9748562.82159613</v>
      </c>
      <c r="H404" s="1">
        <f t="shared" si="34"/>
        <v>-3.4999938233976806E-12</v>
      </c>
    </row>
    <row r="405" spans="1:8" ht="15">
      <c r="A405" s="1">
        <v>2315330.579</v>
      </c>
      <c r="B405" s="1"/>
      <c r="C405" s="1">
        <f t="shared" si="31"/>
        <v>40</v>
      </c>
      <c r="D405" s="1">
        <f t="shared" si="32"/>
        <v>-19639.845368433154</v>
      </c>
      <c r="E405" s="1">
        <f t="shared" si="30"/>
        <v>3.5E-12</v>
      </c>
      <c r="G405" s="1">
        <f t="shared" si="33"/>
        <v>9643128.15239913</v>
      </c>
      <c r="H405" s="1">
        <f t="shared" si="34"/>
        <v>-3.4999936663780477E-12</v>
      </c>
    </row>
    <row r="406" spans="1:8" ht="15">
      <c r="A406" s="1">
        <v>2327885.2895</v>
      </c>
      <c r="B406" s="1"/>
      <c r="C406" s="1">
        <f t="shared" si="31"/>
        <v>40</v>
      </c>
      <c r="D406" s="1">
        <f t="shared" si="32"/>
        <v>-19533.924095603426</v>
      </c>
      <c r="E406" s="1">
        <f t="shared" si="30"/>
        <v>3.5E-12</v>
      </c>
      <c r="G406" s="1">
        <f t="shared" si="33"/>
        <v>9539394.764319904</v>
      </c>
      <c r="H406" s="1">
        <f t="shared" si="34"/>
        <v>-3.4999935085046865E-12</v>
      </c>
    </row>
    <row r="407" spans="1:8" ht="15">
      <c r="A407" s="1">
        <v>2340440</v>
      </c>
      <c r="B407" s="1"/>
      <c r="C407" s="1">
        <f t="shared" si="31"/>
        <v>40</v>
      </c>
      <c r="D407" s="1">
        <f t="shared" si="32"/>
        <v>-19429.139199622638</v>
      </c>
      <c r="E407" s="1">
        <f t="shared" si="30"/>
        <v>3.4999999999999992E-12</v>
      </c>
      <c r="G407" s="1">
        <f t="shared" si="33"/>
        <v>9437326.250957824</v>
      </c>
      <c r="H407" s="1">
        <f t="shared" si="34"/>
        <v>-3.4999933497775977E-12</v>
      </c>
    </row>
    <row r="408" spans="1:8" ht="15">
      <c r="A408" s="1">
        <v>2352994.71051</v>
      </c>
      <c r="B408" s="1"/>
      <c r="C408" s="1">
        <f t="shared" si="31"/>
        <v>40</v>
      </c>
      <c r="D408" s="1">
        <f t="shared" si="32"/>
        <v>-19325.47249054751</v>
      </c>
      <c r="E408" s="1">
        <f t="shared" si="30"/>
        <v>3.4999999999999992E-12</v>
      </c>
      <c r="G408" s="1">
        <f t="shared" si="33"/>
        <v>9336887.174572714</v>
      </c>
      <c r="H408" s="1">
        <f t="shared" si="34"/>
        <v>-3.4999931901967814E-12</v>
      </c>
    </row>
    <row r="409" spans="1:8" ht="15">
      <c r="A409" s="1">
        <v>2365549.42101</v>
      </c>
      <c r="B409" s="1"/>
      <c r="C409" s="1">
        <f t="shared" si="31"/>
        <v>40</v>
      </c>
      <c r="D409" s="1">
        <f t="shared" si="32"/>
        <v>-19222.906164839147</v>
      </c>
      <c r="E409" s="1">
        <f t="shared" si="30"/>
        <v>3.4999999999999992E-12</v>
      </c>
      <c r="G409" s="1">
        <f t="shared" si="33"/>
        <v>9238043.035555271</v>
      </c>
      <c r="H409" s="1">
        <f t="shared" si="34"/>
        <v>-3.499993029762239E-12</v>
      </c>
    </row>
    <row r="410" spans="1:8" ht="15">
      <c r="A410" s="1">
        <v>2378104.13152</v>
      </c>
      <c r="B410" s="1"/>
      <c r="C410" s="1">
        <f t="shared" si="31"/>
        <v>40</v>
      </c>
      <c r="D410" s="1">
        <f t="shared" si="32"/>
        <v>-19121.422794594044</v>
      </c>
      <c r="E410" s="1">
        <f t="shared" si="30"/>
        <v>3.500000000000001E-12</v>
      </c>
      <c r="G410" s="1">
        <f t="shared" si="33"/>
        <v>9140760.242240516</v>
      </c>
      <c r="H410" s="1">
        <f t="shared" si="34"/>
        <v>-3.499992868473969E-12</v>
      </c>
    </row>
    <row r="411" spans="1:8" ht="15">
      <c r="A411" s="1">
        <v>2390658.84202</v>
      </c>
      <c r="B411" s="1"/>
      <c r="C411" s="1">
        <f t="shared" si="31"/>
        <v>40</v>
      </c>
      <c r="D411" s="1">
        <f t="shared" si="32"/>
        <v>-19021.005318325708</v>
      </c>
      <c r="E411" s="1">
        <f t="shared" si="30"/>
        <v>3.500000000000001E-12</v>
      </c>
      <c r="G411" s="1">
        <f t="shared" si="33"/>
        <v>9045006.082994372</v>
      </c>
      <c r="H411" s="1">
        <f t="shared" si="34"/>
        <v>-3.499992706331972E-12</v>
      </c>
    </row>
    <row r="412" spans="1:8" ht="15">
      <c r="A412" s="1">
        <v>2403213.55252</v>
      </c>
      <c r="B412" s="1"/>
      <c r="C412" s="1">
        <f t="shared" si="31"/>
        <v>40</v>
      </c>
      <c r="D412" s="1">
        <f t="shared" si="32"/>
        <v>-18921.6370308341</v>
      </c>
      <c r="E412" s="1">
        <f t="shared" si="30"/>
        <v>3.5E-12</v>
      </c>
      <c r="G412" s="1">
        <f t="shared" si="33"/>
        <v>8950748.698165808</v>
      </c>
      <c r="H412" s="1">
        <f t="shared" si="34"/>
        <v>-3.4999925433362477E-12</v>
      </c>
    </row>
    <row r="413" spans="1:8" ht="15">
      <c r="A413" s="1">
        <v>2415768.26303</v>
      </c>
      <c r="B413" s="1"/>
      <c r="C413" s="1">
        <f t="shared" si="31"/>
        <v>40</v>
      </c>
      <c r="D413" s="1">
        <f t="shared" si="32"/>
        <v>-18823.3015741875</v>
      </c>
      <c r="E413" s="1">
        <f t="shared" si="30"/>
        <v>3.5E-12</v>
      </c>
      <c r="G413" s="1">
        <f t="shared" si="33"/>
        <v>8857957.05382024</v>
      </c>
      <c r="H413" s="1">
        <f t="shared" si="34"/>
        <v>-3.4999923794867986E-12</v>
      </c>
    </row>
    <row r="414" spans="1:8" ht="15">
      <c r="A414" s="1">
        <v>2428322.97353</v>
      </c>
      <c r="B414" s="1"/>
      <c r="C414" s="1">
        <f t="shared" si="31"/>
        <v>40</v>
      </c>
      <c r="D414" s="1">
        <f t="shared" si="32"/>
        <v>-18725.982928976733</v>
      </c>
      <c r="E414" s="1">
        <f t="shared" si="30"/>
        <v>3.5E-12</v>
      </c>
      <c r="G414" s="1">
        <f t="shared" si="33"/>
        <v>8766600.9164082</v>
      </c>
      <c r="H414" s="1">
        <f t="shared" si="34"/>
        <v>-3.4999922147836223E-12</v>
      </c>
    </row>
    <row r="415" spans="1:8" ht="15">
      <c r="A415" s="1">
        <v>2440877.68404</v>
      </c>
      <c r="B415" s="1"/>
      <c r="C415" s="1">
        <f t="shared" si="31"/>
        <v>40</v>
      </c>
      <c r="D415" s="1">
        <f t="shared" si="32"/>
        <v>-18629.665405068947</v>
      </c>
      <c r="E415" s="1">
        <f t="shared" si="30"/>
        <v>3.4999999999999992E-12</v>
      </c>
      <c r="G415" s="1">
        <f t="shared" si="33"/>
        <v>8676650.827620568</v>
      </c>
      <c r="H415" s="1">
        <f t="shared" si="34"/>
        <v>-3.4999920492267205E-12</v>
      </c>
    </row>
    <row r="416" spans="1:8" ht="15">
      <c r="A416" s="1">
        <v>2453432.39454</v>
      </c>
      <c r="B416" s="1"/>
      <c r="C416" s="1">
        <f t="shared" si="31"/>
        <v>40</v>
      </c>
      <c r="D416" s="1">
        <f t="shared" si="32"/>
        <v>-18534.33363379495</v>
      </c>
      <c r="E416" s="1">
        <f t="shared" si="30"/>
        <v>3.5E-12</v>
      </c>
      <c r="G416" s="1">
        <f t="shared" si="33"/>
        <v>8588078.08122057</v>
      </c>
      <c r="H416" s="1">
        <f t="shared" si="34"/>
        <v>-3.4999918828160936E-12</v>
      </c>
    </row>
    <row r="417" spans="1:8" ht="15">
      <c r="A417" s="1">
        <v>2465987.10504</v>
      </c>
      <c r="B417" s="1"/>
      <c r="C417" s="1">
        <f t="shared" si="31"/>
        <v>40</v>
      </c>
      <c r="D417" s="1">
        <f t="shared" si="32"/>
        <v>-18439.97255923494</v>
      </c>
      <c r="E417" s="1">
        <f t="shared" si="30"/>
        <v>3.5E-12</v>
      </c>
      <c r="G417" s="1">
        <f t="shared" si="33"/>
        <v>8500854.699633438</v>
      </c>
      <c r="H417" s="1">
        <f t="shared" si="34"/>
        <v>-3.4999917155517404E-12</v>
      </c>
    </row>
    <row r="418" spans="1:8" ht="15">
      <c r="A418" s="1">
        <v>2478541.81555</v>
      </c>
      <c r="B418" s="1"/>
      <c r="C418" s="1">
        <f t="shared" si="31"/>
        <v>40</v>
      </c>
      <c r="D418" s="1">
        <f t="shared" si="32"/>
        <v>-18346.56743052535</v>
      </c>
      <c r="E418" s="1">
        <f t="shared" si="30"/>
        <v>3.500000000000001E-12</v>
      </c>
      <c r="G418" s="1">
        <f t="shared" si="33"/>
        <v>8414953.412070338</v>
      </c>
      <c r="H418" s="1">
        <f t="shared" si="34"/>
        <v>-3.4999915474336637E-12</v>
      </c>
    </row>
    <row r="419" spans="1:8" ht="15">
      <c r="A419" s="1">
        <v>2491096.52605</v>
      </c>
      <c r="B419" s="1"/>
      <c r="C419" s="1">
        <f t="shared" si="31"/>
        <v>40</v>
      </c>
      <c r="D419" s="1">
        <f t="shared" si="32"/>
        <v>-18254.103794391503</v>
      </c>
      <c r="E419" s="1">
        <f t="shared" si="30"/>
        <v>3.5E-12</v>
      </c>
      <c r="G419" s="1">
        <f t="shared" si="33"/>
        <v>8330347.633410457</v>
      </c>
      <c r="H419" s="1">
        <f t="shared" si="34"/>
        <v>-3.499991378461861E-12</v>
      </c>
    </row>
    <row r="420" spans="1:8" ht="15">
      <c r="A420" s="1">
        <v>2503651.23656</v>
      </c>
      <c r="B420" s="1"/>
      <c r="C420" s="1">
        <f t="shared" si="31"/>
        <v>40</v>
      </c>
      <c r="D420" s="1">
        <f t="shared" si="32"/>
        <v>-18162.567487172866</v>
      </c>
      <c r="E420" s="1">
        <f t="shared" si="30"/>
        <v>3.5E-12</v>
      </c>
      <c r="G420" s="1">
        <f t="shared" si="33"/>
        <v>8247011.443152723</v>
      </c>
      <c r="H420" s="1">
        <f t="shared" si="34"/>
        <v>-3.4999912086363333E-12</v>
      </c>
    </row>
    <row r="421" spans="1:8" ht="15">
      <c r="A421" s="1">
        <v>2516205.94706</v>
      </c>
      <c r="B421" s="1"/>
      <c r="C421" s="1">
        <f t="shared" si="31"/>
        <v>40</v>
      </c>
      <c r="D421" s="1">
        <f t="shared" si="32"/>
        <v>-18071.944628179706</v>
      </c>
      <c r="E421" s="1">
        <f t="shared" si="30"/>
        <v>3.5E-12</v>
      </c>
      <c r="G421" s="1">
        <f t="shared" si="33"/>
        <v>8164919.566099833</v>
      </c>
      <c r="H421" s="1">
        <f t="shared" si="34"/>
        <v>-3.4999910379570824E-12</v>
      </c>
    </row>
    <row r="422" spans="1:8" ht="15">
      <c r="A422" s="1">
        <v>2528760.65756</v>
      </c>
      <c r="B422" s="1"/>
      <c r="C422" s="1">
        <f t="shared" si="31"/>
        <v>40</v>
      </c>
      <c r="D422" s="1">
        <f t="shared" si="32"/>
        <v>-17982.221612163732</v>
      </c>
      <c r="E422" s="1">
        <f t="shared" si="30"/>
        <v>3.4999999999999992E-12</v>
      </c>
      <c r="G422" s="1">
        <f t="shared" si="33"/>
        <v>8084047.352724211</v>
      </c>
      <c r="H422" s="1">
        <f t="shared" si="34"/>
        <v>-3.499990866424106E-12</v>
      </c>
    </row>
    <row r="423" spans="1:8" ht="15">
      <c r="A423" s="1">
        <v>2541315.36807</v>
      </c>
      <c r="B423" s="1"/>
      <c r="C423" s="1">
        <f t="shared" si="31"/>
        <v>40</v>
      </c>
      <c r="D423" s="1">
        <f t="shared" si="32"/>
        <v>-17893.38510273089</v>
      </c>
      <c r="E423" s="1">
        <f t="shared" si="30"/>
        <v>3.5E-12</v>
      </c>
      <c r="G423" s="1">
        <f t="shared" si="33"/>
        <v>8004370.760865793</v>
      </c>
      <c r="H423" s="1">
        <f t="shared" si="34"/>
        <v>-3.499990694037407E-12</v>
      </c>
    </row>
    <row r="424" spans="1:8" ht="15">
      <c r="A424" s="1">
        <v>2553870.07857</v>
      </c>
      <c r="B424" s="1"/>
      <c r="C424" s="1">
        <f t="shared" si="31"/>
        <v>40</v>
      </c>
      <c r="D424" s="1">
        <f t="shared" si="32"/>
        <v>-17805.422025942116</v>
      </c>
      <c r="E424" s="1">
        <f t="shared" si="30"/>
        <v>3.5E-12</v>
      </c>
      <c r="G424" s="1">
        <f t="shared" si="33"/>
        <v>7925866.338047616</v>
      </c>
      <c r="H424" s="1">
        <f t="shared" si="34"/>
        <v>-3.4999905207969845E-12</v>
      </c>
    </row>
    <row r="425" spans="1:8" ht="15">
      <c r="A425" s="1">
        <v>2566424.78908</v>
      </c>
      <c r="B425" s="1"/>
      <c r="C425" s="1">
        <f t="shared" si="31"/>
        <v>40</v>
      </c>
      <c r="D425" s="1">
        <f t="shared" si="32"/>
        <v>-17718.31956340542</v>
      </c>
      <c r="E425" s="1">
        <f t="shared" si="30"/>
        <v>3.5E-12</v>
      </c>
      <c r="G425" s="1">
        <f t="shared" si="33"/>
        <v>7848511.203773881</v>
      </c>
      <c r="H425" s="1">
        <f t="shared" si="34"/>
        <v>-3.4999903467028384E-12</v>
      </c>
    </row>
    <row r="426" spans="1:8" ht="15">
      <c r="A426" s="1">
        <v>2578979.49958</v>
      </c>
      <c r="B426" s="1"/>
      <c r="C426" s="1">
        <f t="shared" si="31"/>
        <v>40</v>
      </c>
      <c r="D426" s="1">
        <f t="shared" si="32"/>
        <v>-17632.06514660945</v>
      </c>
      <c r="E426" s="1">
        <f t="shared" si="30"/>
        <v>3.5E-12</v>
      </c>
      <c r="G426" s="1">
        <f t="shared" si="33"/>
        <v>7772283.0333569925</v>
      </c>
      <c r="H426" s="1">
        <f t="shared" si="34"/>
        <v>-3.499990171754969E-12</v>
      </c>
    </row>
    <row r="427" spans="1:8" ht="15">
      <c r="A427" s="1">
        <v>2591534.21008</v>
      </c>
      <c r="B427" s="1"/>
      <c r="C427" s="1">
        <f t="shared" si="31"/>
        <v>40</v>
      </c>
      <c r="D427" s="1">
        <f t="shared" si="32"/>
        <v>-17546.64645039012</v>
      </c>
      <c r="E427" s="1">
        <f t="shared" si="30"/>
        <v>3.500000000000001E-12</v>
      </c>
      <c r="G427" s="1">
        <f t="shared" si="33"/>
        <v>7697160.041374704</v>
      </c>
      <c r="H427" s="1">
        <f t="shared" si="34"/>
        <v>-3.4999899959533766E-12</v>
      </c>
    </row>
    <row r="428" spans="1:8" ht="15">
      <c r="A428" s="1">
        <v>2604088.92059</v>
      </c>
      <c r="B428" s="1"/>
      <c r="C428" s="1">
        <f t="shared" si="31"/>
        <v>40</v>
      </c>
      <c r="D428" s="1">
        <f t="shared" si="32"/>
        <v>-17462.05138727067</v>
      </c>
      <c r="E428" s="1">
        <f t="shared" si="30"/>
        <v>3.500000000000001E-12</v>
      </c>
      <c r="G428" s="1">
        <f t="shared" si="33"/>
        <v>7623120.966292037</v>
      </c>
      <c r="H428" s="1">
        <f t="shared" si="34"/>
        <v>-3.499989819298062E-12</v>
      </c>
    </row>
    <row r="429" spans="1:8" ht="15">
      <c r="A429" s="1">
        <v>2616643.63109</v>
      </c>
      <c r="B429" s="1"/>
      <c r="C429" s="1">
        <f t="shared" si="31"/>
        <v>40</v>
      </c>
      <c r="D429" s="1">
        <f t="shared" si="32"/>
        <v>-17378.268101958725</v>
      </c>
      <c r="E429" s="1">
        <f t="shared" si="30"/>
        <v>3.5E-12</v>
      </c>
      <c r="G429" s="1">
        <f t="shared" si="33"/>
        <v>7550145.055588903</v>
      </c>
      <c r="H429" s="1">
        <f t="shared" si="34"/>
        <v>-3.4999896417890253E-12</v>
      </c>
    </row>
    <row r="430" spans="1:8" ht="15">
      <c r="A430" s="1">
        <v>2629198.3416</v>
      </c>
      <c r="B430" s="1"/>
      <c r="C430" s="1">
        <f t="shared" si="31"/>
        <v>40</v>
      </c>
      <c r="D430" s="1">
        <f t="shared" si="32"/>
        <v>-17295.284965337512</v>
      </c>
      <c r="E430" s="1">
        <f t="shared" si="30"/>
        <v>3.5E-12</v>
      </c>
      <c r="G430" s="1">
        <f t="shared" si="33"/>
        <v>7478212.050805745</v>
      </c>
      <c r="H430" s="1">
        <f t="shared" si="34"/>
        <v>-3.499989463426266E-12</v>
      </c>
    </row>
    <row r="431" spans="1:8" ht="15">
      <c r="A431" s="1">
        <v>2641753.0521</v>
      </c>
      <c r="B431" s="1"/>
      <c r="C431" s="1">
        <f t="shared" si="31"/>
        <v>40</v>
      </c>
      <c r="D431" s="1">
        <f t="shared" si="32"/>
        <v>-17213.09056961903</v>
      </c>
      <c r="E431" s="1">
        <f t="shared" si="30"/>
        <v>3.5E-12</v>
      </c>
      <c r="G431" s="1">
        <f t="shared" si="33"/>
        <v>7407302.17394769</v>
      </c>
      <c r="H431" s="1">
        <f t="shared" si="34"/>
        <v>-3.499989284209785E-12</v>
      </c>
    </row>
    <row r="432" spans="1:8" ht="15">
      <c r="A432" s="1">
        <v>2654307.7626</v>
      </c>
      <c r="B432" s="1"/>
      <c r="C432" s="1">
        <f t="shared" si="31"/>
        <v>40</v>
      </c>
      <c r="D432" s="1">
        <f t="shared" si="32"/>
        <v>-17131.67372265168</v>
      </c>
      <c r="E432" s="1">
        <f t="shared" si="30"/>
        <v>3.5E-12</v>
      </c>
      <c r="G432" s="1">
        <f t="shared" si="33"/>
        <v>7337396.113484854</v>
      </c>
      <c r="H432" s="1">
        <f t="shared" si="34"/>
        <v>-3.4999891041395824E-12</v>
      </c>
    </row>
    <row r="433" spans="1:8" ht="15">
      <c r="A433" s="1">
        <v>2666862.47311</v>
      </c>
      <c r="B433" s="1"/>
      <c r="C433" s="1">
        <f t="shared" si="31"/>
        <v>40</v>
      </c>
      <c r="D433" s="1">
        <f t="shared" si="32"/>
        <v>-17051.02344304096</v>
      </c>
      <c r="E433" s="1">
        <f t="shared" si="30"/>
        <v>3.5E-12</v>
      </c>
      <c r="G433" s="1">
        <f t="shared" si="33"/>
        <v>7268475.011378308</v>
      </c>
      <c r="H433" s="1">
        <f t="shared" si="34"/>
        <v>-3.4999889232156592E-12</v>
      </c>
    </row>
    <row r="434" spans="1:8" ht="15">
      <c r="A434" s="1">
        <v>2679417.18361</v>
      </c>
      <c r="B434" s="1"/>
      <c r="C434" s="1">
        <f t="shared" si="31"/>
        <v>40</v>
      </c>
      <c r="D434" s="1">
        <f t="shared" si="32"/>
        <v>-16971.128955401793</v>
      </c>
      <c r="E434" s="1">
        <f t="shared" si="30"/>
        <v>3.5E-12</v>
      </c>
      <c r="G434" s="1">
        <f t="shared" si="33"/>
        <v>7200520.450521929</v>
      </c>
      <c r="H434" s="1">
        <f t="shared" si="34"/>
        <v>-3.499988741438014E-12</v>
      </c>
    </row>
    <row r="435" spans="1:8" ht="15">
      <c r="A435" s="1">
        <v>2691971.89412</v>
      </c>
      <c r="B435" s="1"/>
      <c r="C435" s="1">
        <f t="shared" si="31"/>
        <v>40</v>
      </c>
      <c r="D435" s="1">
        <f t="shared" si="32"/>
        <v>-16891.979685110993</v>
      </c>
      <c r="E435" s="1">
        <f t="shared" si="30"/>
        <v>3.5E-12</v>
      </c>
      <c r="G435" s="1">
        <f t="shared" si="33"/>
        <v>7133514.442055061</v>
      </c>
      <c r="H435" s="1">
        <f t="shared" si="34"/>
        <v>-3.4999885588066494E-12</v>
      </c>
    </row>
    <row r="436" spans="1:8" ht="15">
      <c r="A436" s="1">
        <v>2704526.60462</v>
      </c>
      <c r="B436" s="1"/>
      <c r="C436" s="1">
        <f t="shared" si="31"/>
        <v>40</v>
      </c>
      <c r="D436" s="1">
        <f t="shared" si="32"/>
        <v>-16813.565254150624</v>
      </c>
      <c r="E436" s="1">
        <f t="shared" si="30"/>
        <v>3.500000000000001E-12</v>
      </c>
      <c r="G436" s="1">
        <f t="shared" si="33"/>
        <v>7067439.413889529</v>
      </c>
      <c r="H436" s="1">
        <f t="shared" si="34"/>
        <v>-3.4999883753215634E-12</v>
      </c>
    </row>
    <row r="437" spans="1:8" ht="15">
      <c r="A437" s="1">
        <v>2717081.31512</v>
      </c>
      <c r="B437" s="1"/>
      <c r="C437" s="1">
        <f t="shared" si="31"/>
        <v>40</v>
      </c>
      <c r="D437" s="1">
        <f t="shared" si="32"/>
        <v>-16735.875476128873</v>
      </c>
      <c r="E437" s="1">
        <f t="shared" si="30"/>
        <v>3.5E-12</v>
      </c>
      <c r="G437" s="1">
        <f t="shared" si="33"/>
        <v>7002278.198812296</v>
      </c>
      <c r="H437" s="1">
        <f t="shared" si="34"/>
        <v>-3.499988190982758E-12</v>
      </c>
    </row>
    <row r="438" spans="1:8" ht="15">
      <c r="A438" s="1">
        <v>2729636.02563</v>
      </c>
      <c r="B438" s="1"/>
      <c r="C438" s="1">
        <f t="shared" si="31"/>
        <v>40</v>
      </c>
      <c r="D438" s="1">
        <f t="shared" si="32"/>
        <v>-16658.900352060562</v>
      </c>
      <c r="E438" s="1">
        <f t="shared" si="30"/>
        <v>3.5E-12</v>
      </c>
      <c r="G438" s="1">
        <f t="shared" si="33"/>
        <v>6938014.023497088</v>
      </c>
      <c r="H438" s="1">
        <f t="shared" si="34"/>
        <v>-3.4999880057902307E-12</v>
      </c>
    </row>
    <row r="439" spans="1:8" ht="15">
      <c r="A439" s="1">
        <v>2742190.73613</v>
      </c>
      <c r="B439" s="1"/>
      <c r="C439" s="1">
        <f t="shared" si="31"/>
        <v>40</v>
      </c>
      <c r="D439" s="1">
        <f t="shared" si="32"/>
        <v>-16582.630066258473</v>
      </c>
      <c r="E439" s="1">
        <f t="shared" si="30"/>
        <v>3.500000000000001E-12</v>
      </c>
      <c r="G439" s="1">
        <f t="shared" si="33"/>
        <v>6874630.497859487</v>
      </c>
      <c r="H439" s="1">
        <f t="shared" si="34"/>
        <v>-3.499987819743986E-12</v>
      </c>
    </row>
    <row r="440" spans="1:8" ht="15">
      <c r="A440" s="1">
        <v>2754745.44664</v>
      </c>
      <c r="B440" s="1"/>
      <c r="C440" s="1">
        <f t="shared" si="31"/>
        <v>40</v>
      </c>
      <c r="D440" s="1">
        <f t="shared" si="32"/>
        <v>-16507.05498173289</v>
      </c>
      <c r="E440" s="1">
        <f t="shared" si="30"/>
        <v>3.4999999999999992E-12</v>
      </c>
      <c r="G440" s="1">
        <f t="shared" si="33"/>
        <v>6812111.604248816</v>
      </c>
      <c r="H440" s="1">
        <f t="shared" si="34"/>
        <v>-3.49998763284402E-12</v>
      </c>
    </row>
    <row r="441" spans="1:8" ht="15">
      <c r="A441" s="1">
        <v>2767300.15714</v>
      </c>
      <c r="B441" s="1"/>
      <c r="C441" s="1">
        <f t="shared" si="31"/>
        <v>40</v>
      </c>
      <c r="D441" s="1">
        <f t="shared" si="32"/>
        <v>-16432.165636618472</v>
      </c>
      <c r="E441" s="1">
        <f t="shared" si="30"/>
        <v>3.4999999999999992E-12</v>
      </c>
      <c r="G441" s="1">
        <f t="shared" si="33"/>
        <v>6750441.687731624</v>
      </c>
      <c r="H441" s="1">
        <f t="shared" si="34"/>
        <v>-3.499987445090337E-12</v>
      </c>
    </row>
    <row r="442" spans="1:8" ht="15">
      <c r="A442" s="1">
        <v>2779854.86764</v>
      </c>
      <c r="B442" s="1"/>
      <c r="C442" s="1">
        <f t="shared" si="31"/>
        <v>40</v>
      </c>
      <c r="D442" s="1">
        <f t="shared" si="32"/>
        <v>-16357.952739802407</v>
      </c>
      <c r="E442" s="1">
        <f t="shared" si="30"/>
        <v>3.500000000000001E-12</v>
      </c>
      <c r="G442" s="1">
        <f t="shared" si="33"/>
        <v>6689605.445940227</v>
      </c>
      <c r="H442" s="1">
        <f t="shared" si="34"/>
        <v>-3.4999872564829347E-12</v>
      </c>
    </row>
    <row r="443" spans="1:8" ht="15">
      <c r="A443" s="1">
        <v>2792409.57815</v>
      </c>
      <c r="B443" s="1"/>
      <c r="C443" s="1">
        <f t="shared" si="31"/>
        <v>40</v>
      </c>
      <c r="D443" s="1">
        <f t="shared" si="32"/>
        <v>-16284.407167264824</v>
      </c>
      <c r="E443" s="1">
        <f t="shared" si="30"/>
        <v>3.4999999999999992E-12</v>
      </c>
      <c r="G443" s="1">
        <f t="shared" si="33"/>
        <v>6629587.91973165</v>
      </c>
      <c r="H443" s="1">
        <f t="shared" si="34"/>
        <v>-3.4999870670218117E-12</v>
      </c>
    </row>
    <row r="444" spans="1:8" ht="15">
      <c r="A444" s="1">
        <v>2804964.28865</v>
      </c>
      <c r="B444" s="1"/>
      <c r="C444" s="1">
        <f t="shared" si="31"/>
        <v>40</v>
      </c>
      <c r="D444" s="1">
        <f t="shared" si="32"/>
        <v>-16211.519958512683</v>
      </c>
      <c r="E444" s="1">
        <f t="shared" si="30"/>
        <v>3.4999999999999992E-12</v>
      </c>
      <c r="G444" s="1">
        <f t="shared" si="33"/>
        <v>6570374.484131376</v>
      </c>
      <c r="H444" s="1">
        <f t="shared" si="34"/>
        <v>-3.4999868767069717E-12</v>
      </c>
    </row>
    <row r="445" spans="1:8" ht="15">
      <c r="A445" s="1">
        <v>2817518.99915</v>
      </c>
      <c r="B445" s="1"/>
      <c r="C445" s="1">
        <f t="shared" si="31"/>
        <v>40</v>
      </c>
      <c r="D445" s="1">
        <f t="shared" si="32"/>
        <v>-16139.28231258891</v>
      </c>
      <c r="E445" s="1">
        <f t="shared" si="30"/>
        <v>3.4999999999999992E-12</v>
      </c>
      <c r="G445" s="1">
        <f t="shared" si="33"/>
        <v>6511950.839136131</v>
      </c>
      <c r="H445" s="1">
        <f t="shared" si="34"/>
        <v>-3.4999866855384143E-12</v>
      </c>
    </row>
    <row r="446" spans="1:8" ht="15">
      <c r="A446" s="1">
        <v>2830073.70966</v>
      </c>
      <c r="B446" s="1"/>
      <c r="C446" s="1">
        <f t="shared" si="31"/>
        <v>40</v>
      </c>
      <c r="D446" s="1">
        <f t="shared" si="32"/>
        <v>-16067.685584707902</v>
      </c>
      <c r="E446" s="1">
        <f t="shared" si="30"/>
        <v>3.5E-12</v>
      </c>
      <c r="G446" s="1">
        <f t="shared" si="33"/>
        <v>6454303.001225753</v>
      </c>
      <c r="H446" s="1">
        <f t="shared" si="34"/>
        <v>-3.499986493516139E-12</v>
      </c>
    </row>
    <row r="447" spans="1:8" ht="15">
      <c r="A447" s="1">
        <v>2842628.42016</v>
      </c>
      <c r="B447" s="1"/>
      <c r="C447" s="1">
        <f t="shared" si="31"/>
        <v>40</v>
      </c>
      <c r="D447" s="1">
        <f t="shared" si="32"/>
        <v>-15996.721282975608</v>
      </c>
      <c r="E447" s="1">
        <f t="shared" si="30"/>
        <v>3.4999999999999992E-12</v>
      </c>
      <c r="G447" s="1">
        <f t="shared" si="33"/>
        <v>6397417.29513012</v>
      </c>
      <c r="H447" s="1">
        <f t="shared" si="34"/>
        <v>-3.499986300640146E-12</v>
      </c>
    </row>
    <row r="448" spans="1:8" ht="15">
      <c r="A448" s="1">
        <v>2855183.13067</v>
      </c>
      <c r="B448" s="1"/>
      <c r="C448" s="1">
        <f t="shared" si="31"/>
        <v>40</v>
      </c>
      <c r="D448" s="1">
        <f t="shared" si="32"/>
        <v>-15926.381064633893</v>
      </c>
      <c r="E448" s="1">
        <f t="shared" si="30"/>
        <v>3.4999999999999992E-12</v>
      </c>
      <c r="G448" s="1">
        <f t="shared" si="33"/>
        <v>6341280.345398226</v>
      </c>
      <c r="H448" s="1">
        <f t="shared" si="34"/>
        <v>-3.4999861069104366E-12</v>
      </c>
    </row>
    <row r="449" spans="1:8" ht="15">
      <c r="A449" s="1">
        <v>2867737.84117</v>
      </c>
      <c r="B449" s="1"/>
      <c r="C449" s="1">
        <f t="shared" si="31"/>
        <v>40</v>
      </c>
      <c r="D449" s="1">
        <f t="shared" si="32"/>
        <v>-15856.656733243271</v>
      </c>
      <c r="E449" s="1">
        <f t="shared" si="30"/>
        <v>3.5E-12</v>
      </c>
      <c r="G449" s="1">
        <f t="shared" si="33"/>
        <v>6285879.06889773</v>
      </c>
      <c r="H449" s="1">
        <f t="shared" si="34"/>
        <v>-3.4999859123270094E-12</v>
      </c>
    </row>
    <row r="450" spans="1:8" ht="15">
      <c r="A450" s="1">
        <v>2880292.55167</v>
      </c>
      <c r="B450" s="1"/>
      <c r="C450" s="1">
        <f t="shared" si="31"/>
        <v>40</v>
      </c>
      <c r="D450" s="1">
        <f t="shared" si="32"/>
        <v>-15787.540235105498</v>
      </c>
      <c r="E450" s="1">
        <f t="shared" si="30"/>
        <v>3.5E-12</v>
      </c>
      <c r="G450" s="1">
        <f t="shared" si="33"/>
        <v>6231200.666876874</v>
      </c>
      <c r="H450" s="1">
        <f t="shared" si="34"/>
        <v>-3.499985716889866E-12</v>
      </c>
    </row>
    <row r="451" spans="1:8" ht="15">
      <c r="A451" s="1">
        <v>2892847.26218</v>
      </c>
      <c r="B451" s="1"/>
      <c r="C451" s="1">
        <f t="shared" si="31"/>
        <v>40</v>
      </c>
      <c r="D451" s="1">
        <f t="shared" si="32"/>
        <v>-15719.02365633273</v>
      </c>
      <c r="E451" s="1">
        <f t="shared" si="30"/>
        <v>3.5E-12</v>
      </c>
      <c r="G451" s="1">
        <f t="shared" si="33"/>
        <v>6177232.6177087</v>
      </c>
      <c r="H451" s="1">
        <f t="shared" si="34"/>
        <v>-3.499985520599007E-12</v>
      </c>
    </row>
    <row r="452" spans="1:8" ht="15">
      <c r="A452" s="1">
        <v>2907550.74675</v>
      </c>
      <c r="B452" s="1"/>
      <c r="C452" s="1">
        <f t="shared" si="31"/>
        <v>40</v>
      </c>
      <c r="D452" s="1">
        <f t="shared" si="32"/>
        <v>-15639.532551303973</v>
      </c>
      <c r="E452" s="1">
        <f aca="true" t="shared" si="35" ref="E452:E515">-1/(2*3.1416*D452*A452)</f>
        <v>3.5E-12</v>
      </c>
      <c r="G452" s="1">
        <f t="shared" si="33"/>
        <v>6114914.460582415</v>
      </c>
      <c r="H452" s="1">
        <f t="shared" si="34"/>
        <v>-3.4999852896270186E-12</v>
      </c>
    </row>
    <row r="453" spans="1:8" ht="15">
      <c r="A453" s="1">
        <v>2924917.62872</v>
      </c>
      <c r="B453" s="1"/>
      <c r="C453" s="1">
        <f aca="true" t="shared" si="36" ref="C453:C516">$C$3</f>
        <v>40</v>
      </c>
      <c r="D453" s="1">
        <f aca="true" t="shared" si="37" ref="D453:D516">-1/(2*3.1416*A453*$D$3)</f>
        <v>-15546.671845341689</v>
      </c>
      <c r="E453" s="1">
        <f t="shared" si="35"/>
        <v>3.5E-12</v>
      </c>
      <c r="G453" s="1">
        <f aca="true" t="shared" si="38" ref="G453:G516">(C453^2+D453^2)/C453</f>
        <v>6042515.136668499</v>
      </c>
      <c r="H453" s="1">
        <f aca="true" t="shared" si="39" ref="H453:H516">D453/(C453^2+D453^2)/2/PI()/A453</f>
        <v>-3.4999850153083104E-12</v>
      </c>
    </row>
    <row r="454" spans="1:8" ht="15">
      <c r="A454" s="1">
        <v>2942284.51069</v>
      </c>
      <c r="B454" s="1"/>
      <c r="C454" s="1">
        <f t="shared" si="36"/>
        <v>40</v>
      </c>
      <c r="D454" s="1">
        <f t="shared" si="37"/>
        <v>-15454.907363020757</v>
      </c>
      <c r="E454" s="1">
        <f t="shared" si="35"/>
        <v>3.4999999999999992E-12</v>
      </c>
      <c r="G454" s="1">
        <f t="shared" si="38"/>
        <v>5971394.03998883</v>
      </c>
      <c r="H454" s="1">
        <f t="shared" si="39"/>
        <v>-3.4999847393560092E-12</v>
      </c>
    </row>
    <row r="455" spans="1:8" ht="15">
      <c r="A455" s="1">
        <v>2959651.39266</v>
      </c>
      <c r="B455" s="1"/>
      <c r="C455" s="1">
        <f t="shared" si="36"/>
        <v>40</v>
      </c>
      <c r="D455" s="1">
        <f t="shared" si="37"/>
        <v>-15364.219806811767</v>
      </c>
      <c r="E455" s="1">
        <f t="shared" si="35"/>
        <v>3.5E-12</v>
      </c>
      <c r="G455" s="1">
        <f t="shared" si="38"/>
        <v>5901521.256800676</v>
      </c>
      <c r="H455" s="1">
        <f t="shared" si="39"/>
        <v>-3.499984461770119E-12</v>
      </c>
    </row>
    <row r="456" spans="1:8" ht="15">
      <c r="A456" s="1">
        <v>2977018.27463</v>
      </c>
      <c r="B456" s="1"/>
      <c r="C456" s="1">
        <f t="shared" si="36"/>
        <v>40</v>
      </c>
      <c r="D456" s="1">
        <f t="shared" si="37"/>
        <v>-15274.59032948543</v>
      </c>
      <c r="E456" s="1">
        <f t="shared" si="35"/>
        <v>3.5E-12</v>
      </c>
      <c r="G456" s="1">
        <f t="shared" si="38"/>
        <v>5832867.743340245</v>
      </c>
      <c r="H456" s="1">
        <f t="shared" si="39"/>
        <v>-3.4999841825506393E-12</v>
      </c>
    </row>
    <row r="457" spans="1:8" ht="15">
      <c r="A457" s="1">
        <v>2994385.1566</v>
      </c>
      <c r="B457" s="1"/>
      <c r="C457" s="1">
        <f t="shared" si="36"/>
        <v>40</v>
      </c>
      <c r="D457" s="1">
        <f t="shared" si="37"/>
        <v>-15186.000521054279</v>
      </c>
      <c r="E457" s="1">
        <f t="shared" si="35"/>
        <v>3.5E-12</v>
      </c>
      <c r="G457" s="1">
        <f t="shared" si="38"/>
        <v>5765405.295636521</v>
      </c>
      <c r="H457" s="1">
        <f t="shared" si="39"/>
        <v>-3.4999839016975697E-12</v>
      </c>
    </row>
    <row r="458" spans="1:8" ht="15">
      <c r="A458" s="1">
        <v>3011752.03857</v>
      </c>
      <c r="B458" s="1"/>
      <c r="C458" s="1">
        <f t="shared" si="36"/>
        <v>40</v>
      </c>
      <c r="D458" s="1">
        <f t="shared" si="37"/>
        <v>-15098.432396166174</v>
      </c>
      <c r="E458" s="1">
        <f t="shared" si="35"/>
        <v>3.5E-12</v>
      </c>
      <c r="G458" s="1">
        <f t="shared" si="38"/>
        <v>5699106.5205400055</v>
      </c>
      <c r="H458" s="1">
        <f t="shared" si="39"/>
        <v>-3.499983619210913E-12</v>
      </c>
    </row>
    <row r="459" spans="1:8" ht="15">
      <c r="A459" s="1">
        <v>3029118.92054</v>
      </c>
      <c r="B459" s="1"/>
      <c r="C459" s="1">
        <f t="shared" si="36"/>
        <v>40</v>
      </c>
      <c r="D459" s="1">
        <f t="shared" si="37"/>
        <v>-15011.868381931467</v>
      </c>
      <c r="E459" s="1">
        <f t="shared" si="35"/>
        <v>3.5E-12</v>
      </c>
      <c r="G459" s="1">
        <f t="shared" si="38"/>
        <v>5633944.807910842</v>
      </c>
      <c r="H459" s="1">
        <f t="shared" si="39"/>
        <v>-3.499983335090669E-12</v>
      </c>
    </row>
    <row r="460" spans="1:8" ht="15">
      <c r="A460" s="1">
        <v>3046485.80251</v>
      </c>
      <c r="B460" s="1"/>
      <c r="C460" s="1">
        <f t="shared" si="36"/>
        <v>40</v>
      </c>
      <c r="D460" s="1">
        <f t="shared" si="37"/>
        <v>-14926.291306166537</v>
      </c>
      <c r="E460" s="1">
        <f t="shared" si="35"/>
        <v>3.500000000000001E-12</v>
      </c>
      <c r="G460" s="1">
        <f t="shared" si="38"/>
        <v>5569894.303913569</v>
      </c>
      <c r="H460" s="1">
        <f t="shared" si="39"/>
        <v>-3.4999830493368386E-12</v>
      </c>
    </row>
    <row r="461" spans="1:8" ht="15">
      <c r="A461" s="1">
        <v>3063852.68447</v>
      </c>
      <c r="B461" s="1"/>
      <c r="C461" s="1">
        <f t="shared" si="36"/>
        <v>40</v>
      </c>
      <c r="D461" s="1">
        <f t="shared" si="37"/>
        <v>-14841.684386085582</v>
      </c>
      <c r="E461" s="1">
        <f t="shared" si="35"/>
        <v>3.5E-12</v>
      </c>
      <c r="G461" s="1">
        <f t="shared" si="38"/>
        <v>5506929.885404414</v>
      </c>
      <c r="H461" s="1">
        <f t="shared" si="39"/>
        <v>-3.499982761949423E-12</v>
      </c>
    </row>
    <row r="462" spans="1:8" ht="15">
      <c r="A462" s="1">
        <v>3081219.56644</v>
      </c>
      <c r="B462" s="1"/>
      <c r="C462" s="1">
        <f t="shared" si="36"/>
        <v>40</v>
      </c>
      <c r="D462" s="1">
        <f t="shared" si="37"/>
        <v>-14758.031217133735</v>
      </c>
      <c r="E462" s="1">
        <f t="shared" si="35"/>
        <v>3.5E-12</v>
      </c>
      <c r="G462" s="1">
        <f t="shared" si="38"/>
        <v>5445027.135147346</v>
      </c>
      <c r="H462" s="1">
        <f t="shared" si="39"/>
        <v>-3.499982472928423E-12</v>
      </c>
    </row>
    <row r="463" spans="1:8" ht="15">
      <c r="A463" s="1">
        <v>3098586.44841</v>
      </c>
      <c r="B463" s="1"/>
      <c r="C463" s="1">
        <f t="shared" si="36"/>
        <v>40</v>
      </c>
      <c r="D463" s="1">
        <f t="shared" si="37"/>
        <v>-14675.315762675766</v>
      </c>
      <c r="E463" s="1">
        <f t="shared" si="35"/>
        <v>3.5E-12</v>
      </c>
      <c r="G463" s="1">
        <f t="shared" si="38"/>
        <v>5384162.318355994</v>
      </c>
      <c r="H463" s="1">
        <f t="shared" si="39"/>
        <v>-3.4999821822738384E-12</v>
      </c>
    </row>
    <row r="464" spans="1:8" ht="15">
      <c r="A464" s="1">
        <v>3115953.33038</v>
      </c>
      <c r="B464" s="1"/>
      <c r="C464" s="1">
        <f t="shared" si="36"/>
        <v>40</v>
      </c>
      <c r="D464" s="1">
        <f t="shared" si="37"/>
        <v>-14593.52234355168</v>
      </c>
      <c r="E464" s="1">
        <f t="shared" si="35"/>
        <v>3.5E-12</v>
      </c>
      <c r="G464" s="1">
        <f t="shared" si="38"/>
        <v>5324312.359793553</v>
      </c>
      <c r="H464" s="1">
        <f t="shared" si="39"/>
        <v>-3.4999818899856697E-12</v>
      </c>
    </row>
    <row r="465" spans="1:8" ht="15">
      <c r="A465" s="1">
        <v>3133320.21235</v>
      </c>
      <c r="B465" s="1"/>
      <c r="C465" s="1">
        <f t="shared" si="36"/>
        <v>40</v>
      </c>
      <c r="D465" s="1">
        <f t="shared" si="37"/>
        <v>-14512.635628217555</v>
      </c>
      <c r="E465" s="1">
        <f t="shared" si="35"/>
        <v>3.4999999999999992E-12</v>
      </c>
      <c r="G465" s="1">
        <f t="shared" si="38"/>
        <v>5265454.821935238</v>
      </c>
      <c r="H465" s="1">
        <f t="shared" si="39"/>
        <v>-3.499981596063919E-12</v>
      </c>
    </row>
    <row r="466" spans="1:8" ht="15">
      <c r="A466" s="1">
        <v>3150687.09432</v>
      </c>
      <c r="B466" s="1"/>
      <c r="C466" s="1">
        <f t="shared" si="36"/>
        <v>40</v>
      </c>
      <c r="D466" s="1">
        <f t="shared" si="37"/>
        <v>-14432.640623165087</v>
      </c>
      <c r="E466" s="1">
        <f t="shared" si="35"/>
        <v>3.4999999999999992E-12</v>
      </c>
      <c r="G466" s="1">
        <f t="shared" si="38"/>
        <v>5207567.883935878</v>
      </c>
      <c r="H466" s="1">
        <f t="shared" si="39"/>
        <v>-3.499981300508588E-12</v>
      </c>
    </row>
    <row r="467" spans="1:8" ht="15">
      <c r="A467" s="1">
        <v>3168053.97629</v>
      </c>
      <c r="B467" s="1"/>
      <c r="C467" s="1">
        <f t="shared" si="36"/>
        <v>40</v>
      </c>
      <c r="D467" s="1">
        <f t="shared" si="37"/>
        <v>-14353.522663656244</v>
      </c>
      <c r="E467" s="1">
        <f t="shared" si="35"/>
        <v>3.5E-12</v>
      </c>
      <c r="G467" s="1">
        <f t="shared" si="38"/>
        <v>5150630.321402336</v>
      </c>
      <c r="H467" s="1">
        <f t="shared" si="39"/>
        <v>-3.4999810033196757E-12</v>
      </c>
    </row>
    <row r="468" spans="1:8" ht="15">
      <c r="A468" s="1">
        <v>3185420.85826</v>
      </c>
      <c r="B468" s="1"/>
      <c r="C468" s="1">
        <f t="shared" si="36"/>
        <v>40</v>
      </c>
      <c r="D468" s="1">
        <f t="shared" si="37"/>
        <v>-14275.267404761005</v>
      </c>
      <c r="E468" s="1">
        <f t="shared" si="35"/>
        <v>3.4999999999999992E-12</v>
      </c>
      <c r="G468" s="1">
        <f t="shared" si="38"/>
        <v>5094621.4869358</v>
      </c>
      <c r="H468" s="1">
        <f t="shared" si="39"/>
        <v>-3.4999807044971833E-12</v>
      </c>
    </row>
    <row r="469" spans="1:8" ht="15">
      <c r="A469" s="1">
        <v>3202787.74022</v>
      </c>
      <c r="B469" s="1"/>
      <c r="C469" s="1">
        <f t="shared" si="36"/>
        <v>40</v>
      </c>
      <c r="D469" s="1">
        <f t="shared" si="37"/>
        <v>-14197.860812730994</v>
      </c>
      <c r="E469" s="1">
        <f t="shared" si="35"/>
        <v>3.5E-12</v>
      </c>
      <c r="G469" s="1">
        <f t="shared" si="38"/>
        <v>5039521.291442061</v>
      </c>
      <c r="H469" s="1">
        <f t="shared" si="39"/>
        <v>-3.499980404041113E-12</v>
      </c>
    </row>
    <row r="470" spans="1:8" ht="15">
      <c r="A470" s="1">
        <v>3220154.62219</v>
      </c>
      <c r="B470" s="1"/>
      <c r="C470" s="1">
        <f t="shared" si="36"/>
        <v>40</v>
      </c>
      <c r="D470" s="1">
        <f t="shared" si="37"/>
        <v>-14121.289156431616</v>
      </c>
      <c r="E470" s="1">
        <f t="shared" si="35"/>
        <v>3.500000000000001E-12</v>
      </c>
      <c r="G470" s="1">
        <f t="shared" si="38"/>
        <v>4985310.185988829</v>
      </c>
      <c r="H470" s="1">
        <f t="shared" si="39"/>
        <v>-3.4999801019514635E-12</v>
      </c>
    </row>
    <row r="471" spans="1:8" ht="15">
      <c r="A471" s="1">
        <v>3237521.50416</v>
      </c>
      <c r="B471" s="1"/>
      <c r="C471" s="1">
        <f t="shared" si="36"/>
        <v>40</v>
      </c>
      <c r="D471" s="1">
        <f t="shared" si="37"/>
        <v>-14045.538999489383</v>
      </c>
      <c r="E471" s="1">
        <f t="shared" si="35"/>
        <v>3.4999999999999992E-12</v>
      </c>
      <c r="G471" s="1">
        <f t="shared" si="38"/>
        <v>4931969.14465443</v>
      </c>
      <c r="H471" s="1">
        <f t="shared" si="39"/>
        <v>-3.4999797982282366E-12</v>
      </c>
    </row>
    <row r="472" spans="1:8" ht="15">
      <c r="A472" s="1">
        <v>3254888.38613</v>
      </c>
      <c r="B472" s="1"/>
      <c r="C472" s="1">
        <f t="shared" si="36"/>
        <v>40</v>
      </c>
      <c r="D472" s="1">
        <f t="shared" si="37"/>
        <v>-13970.597192253039</v>
      </c>
      <c r="E472" s="1">
        <f t="shared" si="35"/>
        <v>3.4999999999999992E-12</v>
      </c>
      <c r="G472" s="1">
        <f t="shared" si="38"/>
        <v>4879479.647704712</v>
      </c>
      <c r="H472" s="1">
        <f t="shared" si="39"/>
        <v>-3.499979492871434E-12</v>
      </c>
    </row>
    <row r="473" spans="1:8" ht="15">
      <c r="A473" s="1">
        <v>3272255.2681</v>
      </c>
      <c r="B473" s="1"/>
      <c r="C473" s="1">
        <f t="shared" si="36"/>
        <v>40</v>
      </c>
      <c r="D473" s="1">
        <f t="shared" si="37"/>
        <v>-13896.45086422859</v>
      </c>
      <c r="E473" s="1">
        <f t="shared" si="35"/>
        <v>3.5E-12</v>
      </c>
      <c r="G473" s="1">
        <f t="shared" si="38"/>
        <v>4827823.665547987</v>
      </c>
      <c r="H473" s="1">
        <f t="shared" si="39"/>
        <v>-3.499979185881055E-12</v>
      </c>
    </row>
    <row r="474" spans="1:8" ht="15">
      <c r="A474" s="1">
        <v>3289622.15007</v>
      </c>
      <c r="B474" s="1"/>
      <c r="C474" s="1">
        <f t="shared" si="36"/>
        <v>40</v>
      </c>
      <c r="D474" s="1">
        <f t="shared" si="37"/>
        <v>-13823.087416710512</v>
      </c>
      <c r="E474" s="1">
        <f t="shared" si="35"/>
        <v>3.5E-12</v>
      </c>
      <c r="G474" s="1">
        <f t="shared" si="38"/>
        <v>4776983.643250512</v>
      </c>
      <c r="H474" s="1">
        <f t="shared" si="39"/>
        <v>-3.4999788772571024E-12</v>
      </c>
    </row>
    <row r="475" spans="1:8" ht="15">
      <c r="A475" s="1">
        <v>3306989.03204</v>
      </c>
      <c r="B475" s="1"/>
      <c r="C475" s="1">
        <f t="shared" si="36"/>
        <v>40</v>
      </c>
      <c r="D475" s="1">
        <f t="shared" si="37"/>
        <v>-13750.494515645187</v>
      </c>
      <c r="E475" s="1">
        <f t="shared" si="35"/>
        <v>3.5E-12</v>
      </c>
      <c r="G475" s="1">
        <f t="shared" si="38"/>
        <v>4726942.485619709</v>
      </c>
      <c r="H475" s="1">
        <f t="shared" si="39"/>
        <v>-3.4999785669995747E-12</v>
      </c>
    </row>
    <row r="476" spans="1:8" ht="15">
      <c r="A476" s="1">
        <v>3324355.91401</v>
      </c>
      <c r="B476" s="1"/>
      <c r="C476" s="1">
        <f t="shared" si="36"/>
        <v>40</v>
      </c>
      <c r="D476" s="1">
        <f t="shared" si="37"/>
        <v>-13678.660084717998</v>
      </c>
      <c r="E476" s="1">
        <f t="shared" si="35"/>
        <v>3.5E-12</v>
      </c>
      <c r="G476" s="1">
        <f t="shared" si="38"/>
        <v>4677683.542831434</v>
      </c>
      <c r="H476" s="1">
        <f t="shared" si="39"/>
        <v>-3.4999782551084744E-12</v>
      </c>
    </row>
    <row r="477" spans="1:8" ht="15">
      <c r="A477" s="1">
        <v>3341722.79597</v>
      </c>
      <c r="B477" s="1"/>
      <c r="C477" s="1">
        <f t="shared" si="36"/>
        <v>40</v>
      </c>
      <c r="D477" s="1">
        <f t="shared" si="37"/>
        <v>-13607.572298696747</v>
      </c>
      <c r="E477" s="1">
        <f t="shared" si="35"/>
        <v>3.4999999999999992E-12</v>
      </c>
      <c r="G477" s="1">
        <f t="shared" si="38"/>
        <v>4629190.596606476</v>
      </c>
      <c r="H477" s="1">
        <f t="shared" si="39"/>
        <v>-3.499977941583802E-12</v>
      </c>
    </row>
    <row r="478" spans="1:8" ht="15">
      <c r="A478" s="1">
        <v>3359089.67794</v>
      </c>
      <c r="B478" s="1"/>
      <c r="C478" s="1">
        <f t="shared" si="36"/>
        <v>40</v>
      </c>
      <c r="D478" s="1">
        <f t="shared" si="37"/>
        <v>-13537.219576778754</v>
      </c>
      <c r="E478" s="1">
        <f t="shared" si="35"/>
        <v>3.4999999999999992E-12</v>
      </c>
      <c r="G478" s="1">
        <f t="shared" si="38"/>
        <v>4581447.846748048</v>
      </c>
      <c r="H478" s="1">
        <f t="shared" si="39"/>
        <v>-3.4999776264255586E-12</v>
      </c>
    </row>
    <row r="479" spans="1:8" ht="15">
      <c r="A479" s="1">
        <v>3376456.55991</v>
      </c>
      <c r="B479" s="1"/>
      <c r="C479" s="1">
        <f t="shared" si="36"/>
        <v>40</v>
      </c>
      <c r="D479" s="1">
        <f t="shared" si="37"/>
        <v>-13467.590576547174</v>
      </c>
      <c r="E479" s="1">
        <f t="shared" si="35"/>
        <v>3.5E-12</v>
      </c>
      <c r="G479" s="1">
        <f t="shared" si="38"/>
        <v>4534439.898437557</v>
      </c>
      <c r="H479" s="1">
        <f t="shared" si="39"/>
        <v>-3.499977309633744E-12</v>
      </c>
    </row>
    <row r="480" spans="1:8" ht="15">
      <c r="A480" s="1">
        <v>3393823.44188</v>
      </c>
      <c r="B480" s="1"/>
      <c r="C480" s="1">
        <f t="shared" si="36"/>
        <v>40</v>
      </c>
      <c r="D480" s="1">
        <f t="shared" si="37"/>
        <v>-13398.674187710629</v>
      </c>
      <c r="E480" s="1">
        <f t="shared" si="35"/>
        <v>3.5E-12</v>
      </c>
      <c r="G480" s="1">
        <f t="shared" si="38"/>
        <v>4488151.749710577</v>
      </c>
      <c r="H480" s="1">
        <f t="shared" si="39"/>
        <v>-3.499976991208362E-12</v>
      </c>
    </row>
    <row r="481" spans="1:8" ht="15">
      <c r="A481" s="1">
        <v>3411190.32385</v>
      </c>
      <c r="B481" s="1"/>
      <c r="C481" s="1">
        <f t="shared" si="36"/>
        <v>40</v>
      </c>
      <c r="D481" s="1">
        <f t="shared" si="37"/>
        <v>-13330.45952623439</v>
      </c>
      <c r="E481" s="1">
        <f t="shared" si="35"/>
        <v>3.4999999999999992E-12</v>
      </c>
      <c r="G481" s="1">
        <f t="shared" si="38"/>
        <v>4442568.7795143295</v>
      </c>
      <c r="H481" s="1">
        <f t="shared" si="39"/>
        <v>-3.4999766711494087E-12</v>
      </c>
    </row>
    <row r="482" spans="1:8" ht="15">
      <c r="A482" s="1">
        <v>3428557.20582</v>
      </c>
      <c r="B482" s="1"/>
      <c r="C482" s="1">
        <f t="shared" si="36"/>
        <v>40</v>
      </c>
      <c r="D482" s="1">
        <f t="shared" si="37"/>
        <v>-13262.935928610004</v>
      </c>
      <c r="E482" s="1">
        <f t="shared" si="35"/>
        <v>3.5E-12</v>
      </c>
      <c r="G482" s="1">
        <f t="shared" si="38"/>
        <v>4397676.736160353</v>
      </c>
      <c r="H482" s="1">
        <f t="shared" si="39"/>
        <v>-3.4999763494568894E-12</v>
      </c>
    </row>
    <row r="483" spans="1:8" ht="15">
      <c r="A483" s="1">
        <v>3445924.08779</v>
      </c>
      <c r="B483" s="1"/>
      <c r="C483" s="1">
        <f t="shared" si="36"/>
        <v>40</v>
      </c>
      <c r="D483" s="1">
        <f t="shared" si="37"/>
        <v>-13196.092946298237</v>
      </c>
      <c r="E483" s="1">
        <f t="shared" si="35"/>
        <v>3.4999999999999992E-12</v>
      </c>
      <c r="G483" s="1">
        <f t="shared" si="38"/>
        <v>4353461.726183552</v>
      </c>
      <c r="H483" s="1">
        <f t="shared" si="39"/>
        <v>-3.4999760261308023E-12</v>
      </c>
    </row>
    <row r="484" spans="1:8" ht="15">
      <c r="A484" s="1">
        <v>3463290.96976</v>
      </c>
      <c r="B484" s="1"/>
      <c r="C484" s="1">
        <f t="shared" si="36"/>
        <v>40</v>
      </c>
      <c r="D484" s="1">
        <f t="shared" si="37"/>
        <v>-13129.920340339171</v>
      </c>
      <c r="E484" s="1">
        <f t="shared" si="35"/>
        <v>3.500000000000001E-12</v>
      </c>
      <c r="G484" s="1">
        <f t="shared" si="38"/>
        <v>4309910.203591308</v>
      </c>
      <c r="H484" s="1">
        <f t="shared" si="39"/>
        <v>-3.4999757011711506E-12</v>
      </c>
    </row>
    <row r="485" spans="1:8" ht="15">
      <c r="A485" s="1">
        <v>3480657.85172</v>
      </c>
      <c r="B485" s="1"/>
      <c r="C485" s="1">
        <f t="shared" si="36"/>
        <v>40</v>
      </c>
      <c r="D485" s="1">
        <f t="shared" si="37"/>
        <v>-13064.40807616124</v>
      </c>
      <c r="E485" s="1">
        <f t="shared" si="35"/>
        <v>3.4999999999999992E-12</v>
      </c>
      <c r="G485" s="1">
        <f t="shared" si="38"/>
        <v>4267008.959511676</v>
      </c>
      <c r="H485" s="1">
        <f t="shared" si="39"/>
        <v>-3.4999753745779335E-12</v>
      </c>
    </row>
    <row r="486" spans="1:8" ht="15">
      <c r="A486" s="1">
        <v>3498024.73369</v>
      </c>
      <c r="B486" s="1"/>
      <c r="C486" s="1">
        <f t="shared" si="36"/>
        <v>40</v>
      </c>
      <c r="D486" s="1">
        <f t="shared" si="37"/>
        <v>-12999.546318357923</v>
      </c>
      <c r="E486" s="1">
        <f t="shared" si="35"/>
        <v>3.500000000000001E-12</v>
      </c>
      <c r="G486" s="1">
        <f t="shared" si="38"/>
        <v>4224745.112078326</v>
      </c>
      <c r="H486" s="1">
        <f t="shared" si="39"/>
        <v>-3.4999750463511518E-12</v>
      </c>
    </row>
    <row r="487" spans="1:8" ht="15">
      <c r="A487" s="1">
        <v>3515391.61566</v>
      </c>
      <c r="B487" s="1"/>
      <c r="C487" s="1">
        <f t="shared" si="36"/>
        <v>40</v>
      </c>
      <c r="D487" s="1">
        <f t="shared" si="37"/>
        <v>-12935.325425991688</v>
      </c>
      <c r="E487" s="1">
        <f t="shared" si="35"/>
        <v>3.5E-12</v>
      </c>
      <c r="G487" s="1">
        <f t="shared" si="38"/>
        <v>4183106.0969076767</v>
      </c>
      <c r="H487" s="1">
        <f t="shared" si="39"/>
        <v>-3.4999747164908068E-12</v>
      </c>
    </row>
    <row r="488" spans="1:8" ht="15">
      <c r="A488" s="1">
        <v>3532758.49763</v>
      </c>
      <c r="B488" s="1"/>
      <c r="C488" s="1">
        <f t="shared" si="36"/>
        <v>40</v>
      </c>
      <c r="D488" s="1">
        <f t="shared" si="37"/>
        <v>-12871.73594766549</v>
      </c>
      <c r="E488" s="1">
        <f t="shared" si="35"/>
        <v>3.5E-12</v>
      </c>
      <c r="G488" s="1">
        <f t="shared" si="38"/>
        <v>4142079.6576606</v>
      </c>
      <c r="H488" s="1">
        <f t="shared" si="39"/>
        <v>-3.4999743849968996E-12</v>
      </c>
    </row>
    <row r="489" spans="1:8" ht="15">
      <c r="A489" s="1">
        <v>3550125.3796</v>
      </c>
      <c r="B489" s="1"/>
      <c r="C489" s="1">
        <f t="shared" si="36"/>
        <v>40</v>
      </c>
      <c r="D489" s="1">
        <f t="shared" si="37"/>
        <v>-12808.768616923695</v>
      </c>
      <c r="E489" s="1">
        <f t="shared" si="35"/>
        <v>3.5E-12</v>
      </c>
      <c r="G489" s="1">
        <f t="shared" si="38"/>
        <v>4101653.8370472332</v>
      </c>
      <c r="H489" s="1">
        <f t="shared" si="39"/>
        <v>-3.4999740518694322E-12</v>
      </c>
    </row>
    <row r="490" spans="1:8" ht="15">
      <c r="A490" s="1">
        <v>3567492.26157</v>
      </c>
      <c r="B490" s="1"/>
      <c r="C490" s="1">
        <f t="shared" si="36"/>
        <v>40</v>
      </c>
      <c r="D490" s="1">
        <f t="shared" si="37"/>
        <v>-12746.414347750519</v>
      </c>
      <c r="E490" s="1">
        <f t="shared" si="35"/>
        <v>3.5E-12</v>
      </c>
      <c r="G490" s="1">
        <f t="shared" si="38"/>
        <v>4061816.9681135067</v>
      </c>
      <c r="H490" s="1">
        <f t="shared" si="39"/>
        <v>-3.4999737171084035E-12</v>
      </c>
    </row>
    <row r="491" spans="1:8" ht="15">
      <c r="A491" s="1">
        <v>3584859.14354</v>
      </c>
      <c r="B491" s="1"/>
      <c r="C491" s="1">
        <f t="shared" si="36"/>
        <v>40</v>
      </c>
      <c r="D491" s="1">
        <f t="shared" si="37"/>
        <v>-12684.664230199318</v>
      </c>
      <c r="E491" s="1">
        <f t="shared" si="35"/>
        <v>3.5E-12</v>
      </c>
      <c r="G491" s="1">
        <f t="shared" si="38"/>
        <v>4022557.6658224515</v>
      </c>
      <c r="H491" s="1">
        <f t="shared" si="39"/>
        <v>-3.4999733807138147E-12</v>
      </c>
    </row>
    <row r="492" spans="1:8" ht="15">
      <c r="A492" s="1">
        <v>3602226.02551</v>
      </c>
      <c r="B492" s="1"/>
      <c r="C492" s="1">
        <f t="shared" si="36"/>
        <v>40</v>
      </c>
      <c r="D492" s="1">
        <f t="shared" si="37"/>
        <v>-12623.509526148298</v>
      </c>
      <c r="E492" s="1">
        <f t="shared" si="35"/>
        <v>3.4999999999999992E-12</v>
      </c>
      <c r="G492" s="1">
        <f t="shared" si="38"/>
        <v>3983864.818918921</v>
      </c>
      <c r="H492" s="1">
        <f t="shared" si="39"/>
        <v>-3.4999730426856678E-12</v>
      </c>
    </row>
    <row r="493" spans="1:8" ht="15">
      <c r="A493" s="1">
        <v>3619592.90747</v>
      </c>
      <c r="B493" s="1"/>
      <c r="C493" s="1">
        <f t="shared" si="36"/>
        <v>40</v>
      </c>
      <c r="D493" s="1">
        <f t="shared" si="37"/>
        <v>-12562.94166521313</v>
      </c>
      <c r="E493" s="1">
        <f t="shared" si="35"/>
        <v>3.500000000000001E-12</v>
      </c>
      <c r="G493" s="1">
        <f t="shared" si="38"/>
        <v>3945727.5820887005</v>
      </c>
      <c r="H493" s="1">
        <f t="shared" si="39"/>
        <v>-3.4999727030239655E-12</v>
      </c>
    </row>
    <row r="494" spans="1:8" ht="15">
      <c r="A494" s="1">
        <v>3636959.78944</v>
      </c>
      <c r="B494" s="1"/>
      <c r="C494" s="1">
        <f t="shared" si="36"/>
        <v>40</v>
      </c>
      <c r="D494" s="1">
        <f t="shared" si="37"/>
        <v>-12502.952240603809</v>
      </c>
      <c r="E494" s="1">
        <f t="shared" si="35"/>
        <v>3.5E-12</v>
      </c>
      <c r="G494" s="1">
        <f t="shared" si="38"/>
        <v>3908135.368270495</v>
      </c>
      <c r="H494" s="1">
        <f t="shared" si="39"/>
        <v>-3.499972361728704E-12</v>
      </c>
    </row>
    <row r="495" spans="1:8" ht="15">
      <c r="A495" s="1">
        <v>3654326.67141</v>
      </c>
      <c r="B495" s="1"/>
      <c r="C495" s="1">
        <f t="shared" si="36"/>
        <v>40</v>
      </c>
      <c r="D495" s="1">
        <f t="shared" si="37"/>
        <v>-12443.533005444042</v>
      </c>
      <c r="E495" s="1">
        <f t="shared" si="35"/>
        <v>3.5E-12</v>
      </c>
      <c r="G495" s="1">
        <f t="shared" si="38"/>
        <v>3871077.8414393803</v>
      </c>
      <c r="H495" s="1">
        <f t="shared" si="39"/>
        <v>-3.4999720187998884E-12</v>
      </c>
    </row>
    <row r="496" spans="1:8" ht="15">
      <c r="A496" s="1">
        <v>3671693.55338</v>
      </c>
      <c r="B496" s="1"/>
      <c r="C496" s="1">
        <f t="shared" si="36"/>
        <v>40</v>
      </c>
      <c r="D496" s="1">
        <f t="shared" si="37"/>
        <v>-12384.675868852017</v>
      </c>
      <c r="E496" s="1">
        <f t="shared" si="35"/>
        <v>3.5E-12</v>
      </c>
      <c r="G496" s="1">
        <f t="shared" si="38"/>
        <v>3834544.9094131365</v>
      </c>
      <c r="H496" s="1">
        <f t="shared" si="39"/>
        <v>-3.4999716742375166E-12</v>
      </c>
    </row>
    <row r="497" spans="1:8" ht="15">
      <c r="A497" s="1">
        <v>3689060.43535</v>
      </c>
      <c r="B497" s="1"/>
      <c r="C497" s="1">
        <f t="shared" si="36"/>
        <v>40</v>
      </c>
      <c r="D497" s="1">
        <f t="shared" si="37"/>
        <v>-12326.372892302743</v>
      </c>
      <c r="E497" s="1">
        <f t="shared" si="35"/>
        <v>3.5E-12</v>
      </c>
      <c r="G497" s="1">
        <f t="shared" si="38"/>
        <v>3798526.717002397</v>
      </c>
      <c r="H497" s="1">
        <f t="shared" si="39"/>
        <v>-3.499971328041593E-12</v>
      </c>
    </row>
    <row r="498" spans="1:8" ht="15">
      <c r="A498" s="1">
        <v>3706427.31732</v>
      </c>
      <c r="B498" s="1"/>
      <c r="C498" s="1">
        <f t="shared" si="36"/>
        <v>40</v>
      </c>
      <c r="D498" s="1">
        <f t="shared" si="37"/>
        <v>-12268.616286058646</v>
      </c>
      <c r="E498" s="1">
        <f t="shared" si="35"/>
        <v>3.4999999999999992E-12</v>
      </c>
      <c r="G498" s="1">
        <f t="shared" si="38"/>
        <v>3763013.639363586</v>
      </c>
      <c r="H498" s="1">
        <f t="shared" si="39"/>
        <v>-3.499970980212114E-12</v>
      </c>
    </row>
    <row r="499" spans="1:8" ht="15">
      <c r="A499" s="1">
        <v>3723794.19929</v>
      </c>
      <c r="B499" s="1"/>
      <c r="C499" s="1">
        <f t="shared" si="36"/>
        <v>40</v>
      </c>
      <c r="D499" s="1">
        <f t="shared" si="37"/>
        <v>-12211.398405699998</v>
      </c>
      <c r="E499" s="1">
        <f t="shared" si="35"/>
        <v>3.5E-12</v>
      </c>
      <c r="G499" s="1">
        <f t="shared" si="38"/>
        <v>3727996.2755683116</v>
      </c>
      <c r="H499" s="1">
        <f t="shared" si="39"/>
        <v>-3.499970630749085E-12</v>
      </c>
    </row>
    <row r="500" spans="1:8" ht="15">
      <c r="A500" s="1">
        <v>3741161.08126</v>
      </c>
      <c r="B500" s="1"/>
      <c r="C500" s="1">
        <f t="shared" si="36"/>
        <v>40</v>
      </c>
      <c r="D500" s="1">
        <f t="shared" si="37"/>
        <v>-12154.711748752039</v>
      </c>
      <c r="E500" s="1">
        <f t="shared" si="35"/>
        <v>3.5E-12</v>
      </c>
      <c r="G500" s="1">
        <f t="shared" si="38"/>
        <v>3693465.442381271</v>
      </c>
      <c r="H500" s="1">
        <f t="shared" si="39"/>
        <v>-3.4999702796525055E-12</v>
      </c>
    </row>
    <row r="501" spans="1:8" ht="15">
      <c r="A501" s="1">
        <v>3758527.96323</v>
      </c>
      <c r="B501" s="1"/>
      <c r="C501" s="1">
        <f t="shared" si="36"/>
        <v>40</v>
      </c>
      <c r="D501" s="1">
        <f t="shared" si="37"/>
        <v>-12098.548951405563</v>
      </c>
      <c r="E501" s="1">
        <f t="shared" si="35"/>
        <v>3.5E-12</v>
      </c>
      <c r="G501" s="1">
        <f t="shared" si="38"/>
        <v>3659412.1682389164</v>
      </c>
      <c r="H501" s="1">
        <f t="shared" si="39"/>
        <v>-3.4999699269223755E-12</v>
      </c>
    </row>
    <row r="502" spans="1:8" ht="15">
      <c r="A502" s="1">
        <v>3775894.84519</v>
      </c>
      <c r="B502" s="1"/>
      <c r="C502" s="1">
        <f t="shared" si="36"/>
        <v>40</v>
      </c>
      <c r="D502" s="1">
        <f t="shared" si="37"/>
        <v>-12042.902785359916</v>
      </c>
      <c r="E502" s="1">
        <f t="shared" si="35"/>
        <v>3.5E-12</v>
      </c>
      <c r="G502" s="1">
        <f t="shared" si="38"/>
        <v>3625827.687440741</v>
      </c>
      <c r="H502" s="1">
        <f t="shared" si="39"/>
        <v>-3.4999695725586974E-12</v>
      </c>
    </row>
    <row r="503" spans="1:8" ht="15">
      <c r="A503" s="1">
        <v>3793261.72716</v>
      </c>
      <c r="B503" s="1"/>
      <c r="C503" s="1">
        <f t="shared" si="36"/>
        <v>40</v>
      </c>
      <c r="D503" s="1">
        <f t="shared" si="37"/>
        <v>-11987.766154593834</v>
      </c>
      <c r="E503" s="1">
        <f t="shared" si="35"/>
        <v>3.500000000000001E-12</v>
      </c>
      <c r="G503" s="1">
        <f t="shared" si="38"/>
        <v>3592703.4344306355</v>
      </c>
      <c r="H503" s="1">
        <f t="shared" si="39"/>
        <v>-3.4999692165614714E-12</v>
      </c>
    </row>
    <row r="504" spans="1:8" ht="15">
      <c r="A504" s="1">
        <v>3810628.60913</v>
      </c>
      <c r="B504" s="1"/>
      <c r="C504" s="1">
        <f t="shared" si="36"/>
        <v>40</v>
      </c>
      <c r="D504" s="1">
        <f t="shared" si="37"/>
        <v>-11933.132092541191</v>
      </c>
      <c r="E504" s="1">
        <f t="shared" si="35"/>
        <v>3.4999999999999992E-12</v>
      </c>
      <c r="G504" s="1">
        <f t="shared" si="38"/>
        <v>3560031.0384509126</v>
      </c>
      <c r="H504" s="1">
        <f t="shared" si="39"/>
        <v>-3.4999688589306977E-12</v>
      </c>
    </row>
    <row r="505" spans="1:8" ht="15">
      <c r="A505" s="1">
        <v>3827995.4911</v>
      </c>
      <c r="B505" s="1"/>
      <c r="C505" s="1">
        <f t="shared" si="36"/>
        <v>40</v>
      </c>
      <c r="D505" s="1">
        <f t="shared" si="37"/>
        <v>-11878.993759028152</v>
      </c>
      <c r="E505" s="1">
        <f t="shared" si="35"/>
        <v>3.4999999999999992E-12</v>
      </c>
      <c r="G505" s="1">
        <f t="shared" si="38"/>
        <v>3527802.3181757443</v>
      </c>
      <c r="H505" s="1">
        <f t="shared" si="39"/>
        <v>-3.4999684996663785E-12</v>
      </c>
    </row>
    <row r="506" spans="1:8" ht="15">
      <c r="A506" s="1">
        <v>3845362.37307</v>
      </c>
      <c r="B506" s="1"/>
      <c r="C506" s="1">
        <f t="shared" si="36"/>
        <v>40</v>
      </c>
      <c r="D506" s="1">
        <f t="shared" si="37"/>
        <v>-11825.344437450505</v>
      </c>
      <c r="E506" s="1">
        <f t="shared" si="35"/>
        <v>3.5E-12</v>
      </c>
      <c r="G506" s="1">
        <f t="shared" si="38"/>
        <v>3496009.27660854</v>
      </c>
      <c r="H506" s="1">
        <f t="shared" si="39"/>
        <v>-3.4999681387685152E-12</v>
      </c>
    </row>
    <row r="507" spans="1:8" ht="15">
      <c r="A507" s="1">
        <v>3862729.25504</v>
      </c>
      <c r="B507" s="1"/>
      <c r="C507" s="1">
        <f t="shared" si="36"/>
        <v>40</v>
      </c>
      <c r="D507" s="1">
        <f t="shared" si="37"/>
        <v>-11772.177531995809</v>
      </c>
      <c r="E507" s="1">
        <f t="shared" si="35"/>
        <v>3.5E-12</v>
      </c>
      <c r="G507" s="1">
        <f t="shared" si="38"/>
        <v>3464644.096120673</v>
      </c>
      <c r="H507" s="1">
        <f t="shared" si="39"/>
        <v>-3.4999677762371076E-12</v>
      </c>
    </row>
    <row r="508" spans="1:8" ht="15">
      <c r="A508" s="1">
        <v>3880096.13701</v>
      </c>
      <c r="B508" s="1"/>
      <c r="C508" s="1">
        <f t="shared" si="36"/>
        <v>40</v>
      </c>
      <c r="D508" s="1">
        <f t="shared" si="37"/>
        <v>-11719.486564940133</v>
      </c>
      <c r="E508" s="1">
        <f t="shared" si="35"/>
        <v>3.5E-12</v>
      </c>
      <c r="G508" s="1">
        <f t="shared" si="38"/>
        <v>3433699.1336453063</v>
      </c>
      <c r="H508" s="1">
        <f t="shared" si="39"/>
        <v>-3.499967412072157E-12</v>
      </c>
    </row>
    <row r="509" spans="1:8" ht="15">
      <c r="A509" s="1">
        <v>3897463.01898</v>
      </c>
      <c r="B509" s="1"/>
      <c r="C509" s="1">
        <f t="shared" si="36"/>
        <v>40</v>
      </c>
      <c r="D509" s="1">
        <f t="shared" si="37"/>
        <v>-11667.265174017073</v>
      </c>
      <c r="E509" s="1">
        <f t="shared" si="35"/>
        <v>3.5E-12</v>
      </c>
      <c r="G509" s="1">
        <f t="shared" si="38"/>
        <v>3403166.916020791</v>
      </c>
      <c r="H509" s="1">
        <f t="shared" si="39"/>
        <v>-3.499967046273665E-12</v>
      </c>
    </row>
    <row r="510" spans="1:8" ht="15">
      <c r="A510" s="1">
        <v>3914829.90094</v>
      </c>
      <c r="B510" s="1"/>
      <c r="C510" s="1">
        <f t="shared" si="36"/>
        <v>40</v>
      </c>
      <c r="D510" s="1">
        <f t="shared" si="37"/>
        <v>-11615.507109886492</v>
      </c>
      <c r="E510" s="1">
        <f t="shared" si="35"/>
        <v>3.4999999999999992E-12</v>
      </c>
      <c r="G510" s="1">
        <f t="shared" si="38"/>
        <v>3373040.135495591</v>
      </c>
      <c r="H510" s="1">
        <f t="shared" si="39"/>
        <v>-3.4999666788416317E-12</v>
      </c>
    </row>
    <row r="511" spans="1:8" ht="15">
      <c r="A511" s="1">
        <v>3932196.78291</v>
      </c>
      <c r="B511" s="1"/>
      <c r="C511" s="1">
        <f t="shared" si="36"/>
        <v>40</v>
      </c>
      <c r="D511" s="1">
        <f t="shared" si="37"/>
        <v>-11564.206233522465</v>
      </c>
      <c r="E511" s="1">
        <f t="shared" si="35"/>
        <v>3.4999999999999992E-12</v>
      </c>
      <c r="G511" s="1">
        <f t="shared" si="38"/>
        <v>3343311.645285996</v>
      </c>
      <c r="H511" s="1">
        <f t="shared" si="39"/>
        <v>-3.499966309776059E-12</v>
      </c>
    </row>
    <row r="512" spans="1:8" ht="15">
      <c r="A512" s="1">
        <v>3949563.66488</v>
      </c>
      <c r="B512" s="1"/>
      <c r="C512" s="1">
        <f t="shared" si="36"/>
        <v>40</v>
      </c>
      <c r="D512" s="1">
        <f t="shared" si="37"/>
        <v>-11513.35651396479</v>
      </c>
      <c r="E512" s="1">
        <f t="shared" si="35"/>
        <v>3.5E-12</v>
      </c>
      <c r="G512" s="1">
        <f t="shared" si="38"/>
        <v>3313974.455441387</v>
      </c>
      <c r="H512" s="1">
        <f t="shared" si="39"/>
        <v>-3.499965939076948E-12</v>
      </c>
    </row>
    <row r="513" spans="1:8" ht="15">
      <c r="A513" s="1">
        <v>3966930.54685</v>
      </c>
      <c r="B513" s="1"/>
      <c r="C513" s="1">
        <f t="shared" si="36"/>
        <v>40</v>
      </c>
      <c r="D513" s="1">
        <f t="shared" si="37"/>
        <v>-11462.95202583597</v>
      </c>
      <c r="E513" s="1">
        <f t="shared" si="35"/>
        <v>3.5E-12</v>
      </c>
      <c r="G513" s="1">
        <f t="shared" si="38"/>
        <v>3285021.728665424</v>
      </c>
      <c r="H513" s="1">
        <f t="shared" si="39"/>
        <v>-3.4999655667442992E-12</v>
      </c>
    </row>
    <row r="514" spans="1:8" ht="15">
      <c r="A514" s="1">
        <v>3984297.42882</v>
      </c>
      <c r="B514" s="1"/>
      <c r="C514" s="1">
        <f t="shared" si="36"/>
        <v>40</v>
      </c>
      <c r="D514" s="1">
        <f t="shared" si="37"/>
        <v>-11412.986947069392</v>
      </c>
      <c r="E514" s="1">
        <f t="shared" si="35"/>
        <v>3.5E-12</v>
      </c>
      <c r="G514" s="1">
        <f t="shared" si="38"/>
        <v>3256446.776349408</v>
      </c>
      <c r="H514" s="1">
        <f t="shared" si="39"/>
        <v>-3.4999651927781136E-12</v>
      </c>
    </row>
    <row r="515" spans="1:8" ht="15">
      <c r="A515" s="1">
        <v>4001664.31079</v>
      </c>
      <c r="B515" s="1"/>
      <c r="C515" s="1">
        <f t="shared" si="36"/>
        <v>40</v>
      </c>
      <c r="D515" s="1">
        <f t="shared" si="37"/>
        <v>-11363.455556667539</v>
      </c>
      <c r="E515" s="1">
        <f t="shared" si="35"/>
        <v>3.5E-12</v>
      </c>
      <c r="G515" s="1">
        <f t="shared" si="38"/>
        <v>3228243.054708959</v>
      </c>
      <c r="H515" s="1">
        <f t="shared" si="39"/>
        <v>-3.499964817178392E-12</v>
      </c>
    </row>
    <row r="516" spans="1:8" ht="15">
      <c r="A516" s="1">
        <v>4022003.58353</v>
      </c>
      <c r="B516" s="1"/>
      <c r="C516" s="1">
        <f t="shared" si="36"/>
        <v>40</v>
      </c>
      <c r="D516" s="1">
        <f t="shared" si="37"/>
        <v>-11305.990560171169</v>
      </c>
      <c r="E516" s="1">
        <f aca="true" t="shared" si="40" ref="E516:E579">-1/(2*3.1416*D516*A516)</f>
        <v>3.500000000000001E-12</v>
      </c>
      <c r="G516" s="1">
        <f t="shared" si="38"/>
        <v>3195675.5636669896</v>
      </c>
      <c r="H516" s="1">
        <f t="shared" si="39"/>
        <v>-3.4999643752168846E-12</v>
      </c>
    </row>
    <row r="517" spans="1:8" ht="15">
      <c r="A517" s="1">
        <v>4046027.12348</v>
      </c>
      <c r="B517" s="1"/>
      <c r="C517" s="1">
        <f aca="true" t="shared" si="41" ref="C517:C580">$C$3</f>
        <v>40</v>
      </c>
      <c r="D517" s="1">
        <f aca="true" t="shared" si="42" ref="D517:D580">-1/(2*3.1416*A517*$D$3)</f>
        <v>-11238.860531724158</v>
      </c>
      <c r="E517" s="1">
        <f t="shared" si="40"/>
        <v>3.5E-12</v>
      </c>
      <c r="G517" s="1">
        <f aca="true" t="shared" si="43" ref="G517:G580">(C517^2+D517^2)/C517</f>
        <v>3157839.6512886756</v>
      </c>
      <c r="H517" s="1">
        <f aca="true" t="shared" si="44" ref="H517:H580">D517/(C517^2+D517^2)/2/PI()/A517</f>
        <v>-3.49996385031213E-12</v>
      </c>
    </row>
    <row r="518" spans="1:8" ht="15">
      <c r="A518" s="1">
        <v>4070050.66343</v>
      </c>
      <c r="B518" s="1"/>
      <c r="C518" s="1">
        <f t="shared" si="41"/>
        <v>40</v>
      </c>
      <c r="D518" s="1">
        <f t="shared" si="42"/>
        <v>-11172.522975437128</v>
      </c>
      <c r="E518" s="1">
        <f t="shared" si="40"/>
        <v>3.4999999999999992E-12</v>
      </c>
      <c r="G518" s="1">
        <f t="shared" si="43"/>
        <v>3120671.7409167625</v>
      </c>
      <c r="H518" s="1">
        <f t="shared" si="44"/>
        <v>-3.4999633222815984E-12</v>
      </c>
    </row>
    <row r="519" spans="1:8" ht="15">
      <c r="A519" s="1">
        <v>4094074.20337</v>
      </c>
      <c r="B519" s="1"/>
      <c r="C519" s="1">
        <f t="shared" si="41"/>
        <v>40</v>
      </c>
      <c r="D519" s="1">
        <f t="shared" si="42"/>
        <v>-11106.96394094038</v>
      </c>
      <c r="E519" s="1">
        <f t="shared" si="40"/>
        <v>3.5E-12</v>
      </c>
      <c r="G519" s="1">
        <f t="shared" si="43"/>
        <v>3084156.199633747</v>
      </c>
      <c r="H519" s="1">
        <f t="shared" si="44"/>
        <v>-3.4999627911252935E-12</v>
      </c>
    </row>
    <row r="520" spans="1:8" ht="15">
      <c r="A520" s="1">
        <v>4118097.74332</v>
      </c>
      <c r="B520" s="1"/>
      <c r="C520" s="1">
        <f t="shared" si="41"/>
        <v>40</v>
      </c>
      <c r="D520" s="1">
        <f t="shared" si="42"/>
        <v>-11042.169803309427</v>
      </c>
      <c r="E520" s="1">
        <f t="shared" si="40"/>
        <v>3.5E-12</v>
      </c>
      <c r="G520" s="1">
        <f t="shared" si="43"/>
        <v>3048277.849127964</v>
      </c>
      <c r="H520" s="1">
        <f t="shared" si="44"/>
        <v>-3.499962256843219E-12</v>
      </c>
    </row>
    <row r="521" spans="1:8" ht="15">
      <c r="A521" s="1">
        <v>4142121.28327</v>
      </c>
      <c r="B521" s="1"/>
      <c r="C521" s="1">
        <f t="shared" si="41"/>
        <v>40</v>
      </c>
      <c r="D521" s="1">
        <f t="shared" si="42"/>
        <v>-10978.127253788747</v>
      </c>
      <c r="E521" s="1">
        <f t="shared" si="40"/>
        <v>3.4999999999999992E-12</v>
      </c>
      <c r="G521" s="1">
        <f t="shared" si="43"/>
        <v>3013021.9500094815</v>
      </c>
      <c r="H521" s="1">
        <f t="shared" si="44"/>
        <v>-3.4999617194353752E-12</v>
      </c>
    </row>
    <row r="522" spans="1:8" ht="15">
      <c r="A522" s="1">
        <v>4166144.82322</v>
      </c>
      <c r="B522" s="1"/>
      <c r="C522" s="1">
        <f t="shared" si="41"/>
        <v>40</v>
      </c>
      <c r="D522" s="1">
        <f t="shared" si="42"/>
        <v>-10914.82329056892</v>
      </c>
      <c r="E522" s="1">
        <f t="shared" si="40"/>
        <v>3.5E-12</v>
      </c>
      <c r="G522" s="1">
        <f t="shared" si="43"/>
        <v>2978374.1866086437</v>
      </c>
      <c r="H522" s="1">
        <f t="shared" si="44"/>
        <v>-3.4999611789017684E-12</v>
      </c>
    </row>
    <row r="523" spans="1:8" ht="15">
      <c r="A523" s="1">
        <v>4190168.36316</v>
      </c>
      <c r="B523" s="1"/>
      <c r="C523" s="1">
        <f t="shared" si="41"/>
        <v>40</v>
      </c>
      <c r="D523" s="1">
        <f t="shared" si="42"/>
        <v>-10852.245210040128</v>
      </c>
      <c r="E523" s="1">
        <f t="shared" si="40"/>
        <v>3.5E-12</v>
      </c>
      <c r="G523" s="1">
        <f t="shared" si="43"/>
        <v>2944320.6524709724</v>
      </c>
      <c r="H523" s="1">
        <f t="shared" si="44"/>
        <v>-3.4999606352423983E-12</v>
      </c>
    </row>
    <row r="524" spans="1:8" ht="15">
      <c r="A524" s="1">
        <v>4214191.90311</v>
      </c>
      <c r="B524" s="1"/>
      <c r="C524" s="1">
        <f t="shared" si="41"/>
        <v>40</v>
      </c>
      <c r="D524" s="1">
        <f t="shared" si="42"/>
        <v>-10790.38059818935</v>
      </c>
      <c r="E524" s="1">
        <f t="shared" si="40"/>
        <v>3.500000000000001E-12</v>
      </c>
      <c r="G524" s="1">
        <f t="shared" si="43"/>
        <v>2910847.8363445285</v>
      </c>
      <c r="H524" s="1">
        <f t="shared" si="44"/>
        <v>-3.4999600884572697E-12</v>
      </c>
    </row>
    <row r="525" spans="1:8" ht="15">
      <c r="A525" s="1">
        <v>4238215.44306</v>
      </c>
      <c r="B525" s="1"/>
      <c r="C525" s="1">
        <f t="shared" si="41"/>
        <v>40</v>
      </c>
      <c r="D525" s="1">
        <f t="shared" si="42"/>
        <v>-10729.217322546821</v>
      </c>
      <c r="E525" s="1">
        <f t="shared" si="40"/>
        <v>3.4999999999999992E-12</v>
      </c>
      <c r="G525" s="1">
        <f t="shared" si="43"/>
        <v>2877942.6088609695</v>
      </c>
      <c r="H525" s="1">
        <f t="shared" si="44"/>
        <v>-3.4999595385463836E-12</v>
      </c>
    </row>
    <row r="526" spans="1:8" ht="15">
      <c r="A526" s="1">
        <v>4262238.983</v>
      </c>
      <c r="B526" s="1"/>
      <c r="C526" s="1">
        <f t="shared" si="41"/>
        <v>40</v>
      </c>
      <c r="D526" s="1">
        <f t="shared" si="42"/>
        <v>-10668.74352417437</v>
      </c>
      <c r="E526" s="1">
        <f t="shared" si="40"/>
        <v>3.5E-12</v>
      </c>
      <c r="G526" s="1">
        <f t="shared" si="43"/>
        <v>2845592.2096153134</v>
      </c>
      <c r="H526" s="1">
        <f t="shared" si="44"/>
        <v>-3.4999589855097463E-12</v>
      </c>
    </row>
    <row r="527" spans="1:8" ht="15">
      <c r="A527" s="1">
        <v>4286262.52295</v>
      </c>
      <c r="B527" s="1"/>
      <c r="C527" s="1">
        <f t="shared" si="41"/>
        <v>40</v>
      </c>
      <c r="D527" s="1">
        <f t="shared" si="42"/>
        <v>-10608.947609925768</v>
      </c>
      <c r="E527" s="1">
        <f t="shared" si="40"/>
        <v>3.5E-12</v>
      </c>
      <c r="G527" s="1">
        <f t="shared" si="43"/>
        <v>2813784.234753742</v>
      </c>
      <c r="H527" s="1">
        <f t="shared" si="44"/>
        <v>-3.4999584293473582E-12</v>
      </c>
    </row>
    <row r="528" spans="1:8" ht="15">
      <c r="A528" s="1">
        <v>4310286.0629</v>
      </c>
      <c r="B528" s="1"/>
      <c r="C528" s="1">
        <f t="shared" si="41"/>
        <v>40</v>
      </c>
      <c r="D528" s="1">
        <f t="shared" si="42"/>
        <v>-10549.818245188655</v>
      </c>
      <c r="E528" s="1">
        <f t="shared" si="40"/>
        <v>3.5E-12</v>
      </c>
      <c r="G528" s="1">
        <f t="shared" si="43"/>
        <v>2782506.6251628855</v>
      </c>
      <c r="H528" s="1">
        <f t="shared" si="44"/>
        <v>-3.4999578700592227E-12</v>
      </c>
    </row>
    <row r="529" spans="1:8" ht="15">
      <c r="A529" s="1">
        <v>4334309.60285</v>
      </c>
      <c r="B529" s="1"/>
      <c r="C529" s="1">
        <f t="shared" si="41"/>
        <v>40</v>
      </c>
      <c r="D529" s="1">
        <f t="shared" si="42"/>
        <v>-10491.344346620846</v>
      </c>
      <c r="E529" s="1">
        <f t="shared" si="40"/>
        <v>3.5E-12</v>
      </c>
      <c r="G529" s="1">
        <f t="shared" si="43"/>
        <v>2751747.65498433</v>
      </c>
      <c r="H529" s="1">
        <f t="shared" si="44"/>
        <v>-3.4999573076453424E-12</v>
      </c>
    </row>
    <row r="530" spans="1:8" ht="15">
      <c r="A530" s="1">
        <v>4358333.14279</v>
      </c>
      <c r="B530" s="1"/>
      <c r="C530" s="1">
        <f t="shared" si="41"/>
        <v>40</v>
      </c>
      <c r="D530" s="1">
        <f t="shared" si="42"/>
        <v>-10433.515075273775</v>
      </c>
      <c r="E530" s="1">
        <f t="shared" si="40"/>
        <v>3.5E-12</v>
      </c>
      <c r="G530" s="1">
        <f t="shared" si="43"/>
        <v>2721495.9206491285</v>
      </c>
      <c r="H530" s="1">
        <f t="shared" si="44"/>
        <v>-3.4999567421057216E-12</v>
      </c>
    </row>
    <row r="531" spans="1:8" ht="15">
      <c r="A531" s="1">
        <v>4382356.68274</v>
      </c>
      <c r="B531" s="1"/>
      <c r="C531" s="1">
        <f t="shared" si="41"/>
        <v>40</v>
      </c>
      <c r="D531" s="1">
        <f t="shared" si="42"/>
        <v>-10376.319829798447</v>
      </c>
      <c r="E531" s="1">
        <f t="shared" si="40"/>
        <v>3.4999999999999992E-12</v>
      </c>
      <c r="G531" s="1">
        <f t="shared" si="43"/>
        <v>2691740.330256712</v>
      </c>
      <c r="H531" s="1">
        <f t="shared" si="44"/>
        <v>-3.499956173440362E-12</v>
      </c>
    </row>
    <row r="532" spans="1:8" ht="15">
      <c r="A532" s="1">
        <v>4406380.22269</v>
      </c>
      <c r="B532" s="1"/>
      <c r="C532" s="1">
        <f t="shared" si="41"/>
        <v>40</v>
      </c>
      <c r="D532" s="1">
        <f t="shared" si="42"/>
        <v>-10319.748240110945</v>
      </c>
      <c r="E532" s="1">
        <f t="shared" si="40"/>
        <v>3.5E-12</v>
      </c>
      <c r="G532" s="1">
        <f t="shared" si="43"/>
        <v>2662470.0934818233</v>
      </c>
      <c r="H532" s="1">
        <f t="shared" si="44"/>
        <v>-3.4999556016492675E-12</v>
      </c>
    </row>
    <row r="533" spans="1:8" ht="15">
      <c r="A533" s="1">
        <v>4430403.76263</v>
      </c>
      <c r="B533" s="1"/>
      <c r="C533" s="1">
        <f t="shared" si="41"/>
        <v>40</v>
      </c>
      <c r="D533" s="1">
        <f t="shared" si="42"/>
        <v>-10263.790161050927</v>
      </c>
      <c r="E533" s="1">
        <f t="shared" si="40"/>
        <v>3.5E-12</v>
      </c>
      <c r="G533" s="1">
        <f t="shared" si="43"/>
        <v>2633674.7117521456</v>
      </c>
      <c r="H533" s="1">
        <f t="shared" si="44"/>
        <v>-3.4999550267324417E-12</v>
      </c>
    </row>
    <row r="534" spans="1:8" ht="15">
      <c r="A534" s="1">
        <v>4454427.30258</v>
      </c>
      <c r="B534" s="1"/>
      <c r="C534" s="1">
        <f t="shared" si="41"/>
        <v>40</v>
      </c>
      <c r="D534" s="1">
        <f t="shared" si="42"/>
        <v>-10208.435666247608</v>
      </c>
      <c r="E534" s="1">
        <f t="shared" si="40"/>
        <v>3.500000000000001E-12</v>
      </c>
      <c r="G534" s="1">
        <f t="shared" si="43"/>
        <v>2605343.968797906</v>
      </c>
      <c r="H534" s="1">
        <f t="shared" si="44"/>
        <v>-3.4999544486898865E-12</v>
      </c>
    </row>
    <row r="535" spans="1:8" ht="15">
      <c r="A535" s="1">
        <v>4478450.84253</v>
      </c>
      <c r="B535" s="1"/>
      <c r="C535" s="1">
        <f t="shared" si="41"/>
        <v>40</v>
      </c>
      <c r="D535" s="1">
        <f t="shared" si="42"/>
        <v>-10153.675042389435</v>
      </c>
      <c r="E535" s="1">
        <f t="shared" si="40"/>
        <v>3.5E-12</v>
      </c>
      <c r="G535" s="1">
        <f t="shared" si="43"/>
        <v>2577467.9216610524</v>
      </c>
      <c r="H535" s="1">
        <f t="shared" si="44"/>
        <v>-3.4999538675216043E-12</v>
      </c>
    </row>
    <row r="536" spans="1:8" ht="15">
      <c r="A536" s="1">
        <v>4502474.38248</v>
      </c>
      <c r="B536" s="1"/>
      <c r="C536" s="1">
        <f t="shared" si="41"/>
        <v>40</v>
      </c>
      <c r="D536" s="1">
        <f t="shared" si="42"/>
        <v>-10099.4987834485</v>
      </c>
      <c r="E536" s="1">
        <f t="shared" si="40"/>
        <v>3.5E-12</v>
      </c>
      <c r="G536" s="1">
        <f t="shared" si="43"/>
        <v>2550036.8919219435</v>
      </c>
      <c r="H536" s="1">
        <f t="shared" si="44"/>
        <v>-3.4999532832276E-12</v>
      </c>
    </row>
    <row r="537" spans="1:8" ht="15">
      <c r="A537" s="1">
        <v>4526497.92242</v>
      </c>
      <c r="B537" s="1"/>
      <c r="C537" s="1">
        <f t="shared" si="41"/>
        <v>40</v>
      </c>
      <c r="D537" s="1">
        <f t="shared" si="42"/>
        <v>-10045.897585224944</v>
      </c>
      <c r="E537" s="1">
        <f t="shared" si="40"/>
        <v>3.5E-12</v>
      </c>
      <c r="G537" s="1">
        <f t="shared" si="43"/>
        <v>2523041.4573207092</v>
      </c>
      <c r="H537" s="1">
        <f t="shared" si="44"/>
        <v>-3.499952695807876E-12</v>
      </c>
    </row>
    <row r="538" spans="1:8" ht="15">
      <c r="A538" s="1">
        <v>4550521.46237</v>
      </c>
      <c r="B538" s="1"/>
      <c r="C538" s="1">
        <f t="shared" si="41"/>
        <v>40</v>
      </c>
      <c r="D538" s="1">
        <f t="shared" si="42"/>
        <v>-9992.862339930974</v>
      </c>
      <c r="E538" s="1">
        <f t="shared" si="40"/>
        <v>3.5E-12</v>
      </c>
      <c r="G538" s="1">
        <f t="shared" si="43"/>
        <v>2496472.4436202687</v>
      </c>
      <c r="H538" s="1">
        <f t="shared" si="44"/>
        <v>-3.499952105262436E-12</v>
      </c>
    </row>
    <row r="539" spans="1:8" ht="15">
      <c r="A539" s="1">
        <v>4574545.00232</v>
      </c>
      <c r="B539" s="1"/>
      <c r="C539" s="1">
        <f t="shared" si="41"/>
        <v>40</v>
      </c>
      <c r="D539" s="1">
        <f t="shared" si="42"/>
        <v>-9940.384131165636</v>
      </c>
      <c r="E539" s="1">
        <f t="shared" si="40"/>
        <v>3.500000000000001E-12</v>
      </c>
      <c r="G539" s="1">
        <f t="shared" si="43"/>
        <v>2470320.9168782397</v>
      </c>
      <c r="H539" s="1">
        <f t="shared" si="44"/>
        <v>-3.4999515115912822E-12</v>
      </c>
    </row>
    <row r="540" spans="1:8" ht="15">
      <c r="A540" s="1">
        <v>4598568.54227</v>
      </c>
      <c r="B540" s="1"/>
      <c r="C540" s="1">
        <f t="shared" si="41"/>
        <v>40</v>
      </c>
      <c r="D540" s="1">
        <f t="shared" si="42"/>
        <v>-9888.454228827914</v>
      </c>
      <c r="E540" s="1">
        <f t="shared" si="40"/>
        <v>3.5E-12</v>
      </c>
      <c r="G540" s="1">
        <f t="shared" si="43"/>
        <v>2444578.175890616</v>
      </c>
      <c r="H540" s="1">
        <f t="shared" si="44"/>
        <v>-3.499950914794418E-12</v>
      </c>
    </row>
    <row r="541" spans="1:8" ht="15">
      <c r="A541" s="1">
        <v>4622592.08221</v>
      </c>
      <c r="B541" s="1"/>
      <c r="C541" s="1">
        <f t="shared" si="41"/>
        <v>40</v>
      </c>
      <c r="D541" s="1">
        <f t="shared" si="42"/>
        <v>-9837.064084318878</v>
      </c>
      <c r="E541" s="1">
        <f t="shared" si="40"/>
        <v>3.5E-12</v>
      </c>
      <c r="G541" s="1">
        <f t="shared" si="43"/>
        <v>2419235.7449749103</v>
      </c>
      <c r="H541" s="1">
        <f t="shared" si="44"/>
        <v>-3.4999503148718467E-12</v>
      </c>
    </row>
    <row r="542" spans="1:8" ht="15">
      <c r="A542" s="1">
        <v>4646615.62216</v>
      </c>
      <c r="B542" s="1"/>
      <c r="C542" s="1">
        <f t="shared" si="41"/>
        <v>40</v>
      </c>
      <c r="D542" s="1">
        <f t="shared" si="42"/>
        <v>-9786.20532576495</v>
      </c>
      <c r="E542" s="1">
        <f t="shared" si="40"/>
        <v>3.5E-12</v>
      </c>
      <c r="G542" s="1">
        <f t="shared" si="43"/>
        <v>2394285.366950757</v>
      </c>
      <c r="H542" s="1">
        <f t="shared" si="44"/>
        <v>-3.4999497118235723E-12</v>
      </c>
    </row>
    <row r="543" spans="1:8" ht="15">
      <c r="A543" s="1">
        <v>4670639.16211</v>
      </c>
      <c r="B543" s="1"/>
      <c r="C543" s="1">
        <f t="shared" si="41"/>
        <v>40</v>
      </c>
      <c r="D543" s="1">
        <f t="shared" si="42"/>
        <v>-9735.869753599658</v>
      </c>
      <c r="E543" s="1">
        <f t="shared" si="40"/>
        <v>3.5E-12</v>
      </c>
      <c r="G543" s="1">
        <f t="shared" si="43"/>
        <v>2369718.9964764165</v>
      </c>
      <c r="H543" s="1">
        <f t="shared" si="44"/>
        <v>-3.499949105649598E-12</v>
      </c>
    </row>
    <row r="544" spans="1:8" ht="15">
      <c r="A544" s="1">
        <v>4694662.70205</v>
      </c>
      <c r="B544" s="1"/>
      <c r="C544" s="1">
        <f t="shared" si="41"/>
        <v>40</v>
      </c>
      <c r="D544" s="1">
        <f t="shared" si="42"/>
        <v>-9686.049336091472</v>
      </c>
      <c r="E544" s="1">
        <f t="shared" si="40"/>
        <v>3.5E-12</v>
      </c>
      <c r="G544" s="1">
        <f t="shared" si="43"/>
        <v>2345528.793529951</v>
      </c>
      <c r="H544" s="1">
        <f t="shared" si="44"/>
        <v>-3.4999484963499256E-12</v>
      </c>
    </row>
    <row r="545" spans="1:8" ht="15">
      <c r="A545" s="1">
        <v>4718686.242</v>
      </c>
      <c r="B545" s="1"/>
      <c r="C545" s="1">
        <f t="shared" si="41"/>
        <v>40</v>
      </c>
      <c r="D545" s="1">
        <f t="shared" si="42"/>
        <v>-9636.736205010176</v>
      </c>
      <c r="E545" s="1">
        <f t="shared" si="40"/>
        <v>3.4999999999999992E-12</v>
      </c>
      <c r="G545" s="1">
        <f t="shared" si="43"/>
        <v>2321707.1171238488</v>
      </c>
      <c r="H545" s="1">
        <f t="shared" si="44"/>
        <v>-3.4999478839245585E-12</v>
      </c>
    </row>
    <row r="546" spans="1:8" ht="15">
      <c r="A546" s="1">
        <v>4742709.78195</v>
      </c>
      <c r="B546" s="1"/>
      <c r="C546" s="1">
        <f t="shared" si="41"/>
        <v>40</v>
      </c>
      <c r="D546" s="1">
        <f t="shared" si="42"/>
        <v>-9587.92265160875</v>
      </c>
      <c r="E546" s="1">
        <f t="shared" si="40"/>
        <v>3.5E-12</v>
      </c>
      <c r="G546" s="1">
        <f t="shared" si="43"/>
        <v>2298246.519330804</v>
      </c>
      <c r="H546" s="1">
        <f t="shared" si="44"/>
        <v>-3.499947268373502E-12</v>
      </c>
    </row>
    <row r="547" spans="1:8" ht="15">
      <c r="A547" s="1">
        <v>4766733.3219</v>
      </c>
      <c r="B547" s="1"/>
      <c r="C547" s="1">
        <f t="shared" si="41"/>
        <v>40</v>
      </c>
      <c r="D547" s="1">
        <f t="shared" si="42"/>
        <v>-9539.601122522952</v>
      </c>
      <c r="E547" s="1">
        <f t="shared" si="40"/>
        <v>3.5E-12</v>
      </c>
      <c r="G547" s="1">
        <f t="shared" si="43"/>
        <v>2275139.7394210296</v>
      </c>
      <c r="H547" s="1">
        <f t="shared" si="44"/>
        <v>-3.4999466496967566E-12</v>
      </c>
    </row>
    <row r="548" spans="1:8" ht="15">
      <c r="A548" s="1">
        <v>4790756.86184</v>
      </c>
      <c r="B548" s="1"/>
      <c r="C548" s="1">
        <f t="shared" si="41"/>
        <v>40</v>
      </c>
      <c r="D548" s="1">
        <f t="shared" si="42"/>
        <v>-9491.764215915553</v>
      </c>
      <c r="E548" s="1">
        <f t="shared" si="40"/>
        <v>3.4999999999999992E-12</v>
      </c>
      <c r="G548" s="1">
        <f t="shared" si="43"/>
        <v>2252379.6982633746</v>
      </c>
      <c r="H548" s="1">
        <f t="shared" si="44"/>
        <v>-3.499946027894328E-12</v>
      </c>
    </row>
    <row r="549" spans="1:8" ht="15">
      <c r="A549" s="1">
        <v>4814780.40179</v>
      </c>
      <c r="B549" s="1"/>
      <c r="C549" s="1">
        <f t="shared" si="41"/>
        <v>40</v>
      </c>
      <c r="D549" s="1">
        <f t="shared" si="42"/>
        <v>-9444.404677617138</v>
      </c>
      <c r="E549" s="1">
        <f t="shared" si="40"/>
        <v>3.5E-12</v>
      </c>
      <c r="G549" s="1">
        <f t="shared" si="43"/>
        <v>2229959.492864912</v>
      </c>
      <c r="H549" s="1">
        <f t="shared" si="44"/>
        <v>-3.4999454029662192E-12</v>
      </c>
    </row>
    <row r="550" spans="1:8" ht="15">
      <c r="A550" s="1">
        <v>4838803.94174</v>
      </c>
      <c r="B550" s="1"/>
      <c r="C550" s="1">
        <f t="shared" si="41"/>
        <v>40</v>
      </c>
      <c r="D550" s="1">
        <f t="shared" si="42"/>
        <v>-9397.51539757842</v>
      </c>
      <c r="E550" s="1">
        <f t="shared" si="40"/>
        <v>3.5E-12</v>
      </c>
      <c r="G550" s="1">
        <f t="shared" si="43"/>
        <v>2207872.391193087</v>
      </c>
      <c r="H550" s="1">
        <f t="shared" si="44"/>
        <v>-3.4999447749124324E-12</v>
      </c>
    </row>
    <row r="551" spans="1:8" ht="15">
      <c r="A551" s="1">
        <v>4862827.48168</v>
      </c>
      <c r="B551" s="1"/>
      <c r="C551" s="1">
        <f t="shared" si="41"/>
        <v>40</v>
      </c>
      <c r="D551" s="1">
        <f t="shared" si="42"/>
        <v>-9351.089406251149</v>
      </c>
      <c r="E551" s="1">
        <f t="shared" si="40"/>
        <v>3.5E-12</v>
      </c>
      <c r="G551" s="1">
        <f t="shared" si="43"/>
        <v>2186111.8270925614</v>
      </c>
      <c r="H551" s="1">
        <f t="shared" si="44"/>
        <v>-3.4999441437329712E-12</v>
      </c>
    </row>
    <row r="552" spans="1:8" ht="15">
      <c r="A552" s="1">
        <v>4886851.02163</v>
      </c>
      <c r="B552" s="1"/>
      <c r="C552" s="1">
        <f t="shared" si="41"/>
        <v>40</v>
      </c>
      <c r="D552" s="1">
        <f t="shared" si="42"/>
        <v>-9305.119871077522</v>
      </c>
      <c r="E552" s="1">
        <f t="shared" si="40"/>
        <v>3.4999999999999992E-12</v>
      </c>
      <c r="G552" s="1">
        <f t="shared" si="43"/>
        <v>2164671.3953780443</v>
      </c>
      <c r="H552" s="1">
        <f t="shared" si="44"/>
        <v>-3.4999435094278392E-12</v>
      </c>
    </row>
    <row r="553" spans="1:8" ht="15">
      <c r="A553" s="1">
        <v>4910874.56158</v>
      </c>
      <c r="B553" s="1"/>
      <c r="C553" s="1">
        <f t="shared" si="41"/>
        <v>40</v>
      </c>
      <c r="D553" s="1">
        <f t="shared" si="42"/>
        <v>-9259.600093253986</v>
      </c>
      <c r="E553" s="1">
        <f t="shared" si="40"/>
        <v>3.5E-12</v>
      </c>
      <c r="G553" s="1">
        <f t="shared" si="43"/>
        <v>2143544.847174731</v>
      </c>
      <c r="H553" s="1">
        <f t="shared" si="44"/>
        <v>-3.4999428719970405E-12</v>
      </c>
    </row>
    <row r="554" spans="1:8" ht="15">
      <c r="A554" s="1">
        <v>4934898.10153</v>
      </c>
      <c r="B554" s="1"/>
      <c r="C554" s="1">
        <f t="shared" si="41"/>
        <v>40</v>
      </c>
      <c r="D554" s="1">
        <f t="shared" si="42"/>
        <v>-9214.52350439953</v>
      </c>
      <c r="E554" s="1">
        <f t="shared" si="40"/>
        <v>3.4999999999999992E-12</v>
      </c>
      <c r="G554" s="1">
        <f t="shared" si="43"/>
        <v>2122726.0853282856</v>
      </c>
      <c r="H554" s="1">
        <f t="shared" si="44"/>
        <v>-3.4999422314405775E-12</v>
      </c>
    </row>
    <row r="555" spans="1:8" ht="15">
      <c r="A555" s="1">
        <v>4958921.64147</v>
      </c>
      <c r="B555" s="1"/>
      <c r="C555" s="1">
        <f t="shared" si="41"/>
        <v>40</v>
      </c>
      <c r="D555" s="1">
        <f t="shared" si="42"/>
        <v>-9169.883663433946</v>
      </c>
      <c r="E555" s="1">
        <f t="shared" si="40"/>
        <v>3.5E-12</v>
      </c>
      <c r="G555" s="1">
        <f t="shared" si="43"/>
        <v>2102209.160022819</v>
      </c>
      <c r="H555" s="1">
        <f t="shared" si="44"/>
        <v>-3.499941587758454E-12</v>
      </c>
    </row>
    <row r="556" spans="1:8" ht="15">
      <c r="A556" s="1">
        <v>4982945.18142</v>
      </c>
      <c r="B556" s="1"/>
      <c r="C556" s="1">
        <f t="shared" si="41"/>
        <v>40</v>
      </c>
      <c r="D556" s="1">
        <f t="shared" si="42"/>
        <v>-9125.674253435463</v>
      </c>
      <c r="E556" s="1">
        <f t="shared" si="40"/>
        <v>3.5E-12</v>
      </c>
      <c r="G556" s="1">
        <f t="shared" si="43"/>
        <v>2081988.2644953728</v>
      </c>
      <c r="H556" s="1">
        <f t="shared" si="44"/>
        <v>-3.499940940950674E-12</v>
      </c>
    </row>
    <row r="557" spans="1:8" ht="15">
      <c r="A557" s="1">
        <v>5006968.72137</v>
      </c>
      <c r="B557" s="1"/>
      <c r="C557" s="1">
        <f t="shared" si="41"/>
        <v>40</v>
      </c>
      <c r="D557" s="1">
        <f t="shared" si="42"/>
        <v>-9081.889078772318</v>
      </c>
      <c r="E557" s="1">
        <f t="shared" si="40"/>
        <v>3.5E-12</v>
      </c>
      <c r="G557" s="1">
        <f t="shared" si="43"/>
        <v>2062057.7309780973</v>
      </c>
      <c r="H557" s="1">
        <f t="shared" si="44"/>
        <v>-3.49994029101724E-12</v>
      </c>
    </row>
    <row r="558" spans="1:8" ht="15">
      <c r="A558" s="1">
        <v>5030992.26132</v>
      </c>
      <c r="B558" s="1"/>
      <c r="C558" s="1">
        <f t="shared" si="41"/>
        <v>40</v>
      </c>
      <c r="D558" s="1">
        <f t="shared" si="42"/>
        <v>-9038.522062133714</v>
      </c>
      <c r="E558" s="1">
        <f t="shared" si="40"/>
        <v>3.5E-12</v>
      </c>
      <c r="G558" s="1">
        <f t="shared" si="43"/>
        <v>2042412.0266919471</v>
      </c>
      <c r="H558" s="1">
        <f t="shared" si="44"/>
        <v>-3.499939637958157E-12</v>
      </c>
    </row>
    <row r="559" spans="1:8" ht="15">
      <c r="A559" s="1">
        <v>5055015.80126</v>
      </c>
      <c r="B559" s="1"/>
      <c r="C559" s="1">
        <f t="shared" si="41"/>
        <v>40</v>
      </c>
      <c r="D559" s="1">
        <f t="shared" si="42"/>
        <v>-8995.567241754296</v>
      </c>
      <c r="E559" s="1">
        <f t="shared" si="40"/>
        <v>3.5E-12</v>
      </c>
      <c r="G559" s="1">
        <f t="shared" si="43"/>
        <v>2023045.7500230744</v>
      </c>
      <c r="H559" s="1">
        <f t="shared" si="44"/>
        <v>-3.499938981773426E-12</v>
      </c>
    </row>
    <row r="560" spans="1:8" ht="15">
      <c r="A560" s="1">
        <v>5079039.34121</v>
      </c>
      <c r="B560" s="1"/>
      <c r="C560" s="1">
        <f t="shared" si="41"/>
        <v>40</v>
      </c>
      <c r="D560" s="1">
        <f t="shared" si="42"/>
        <v>-8953.01876861061</v>
      </c>
      <c r="E560" s="1">
        <f t="shared" si="40"/>
        <v>3.5E-12</v>
      </c>
      <c r="G560" s="1">
        <f t="shared" si="43"/>
        <v>2003953.6267773458</v>
      </c>
      <c r="H560" s="1">
        <f t="shared" si="44"/>
        <v>-3.4999383224630536E-12</v>
      </c>
    </row>
    <row r="561" spans="1:8" ht="15">
      <c r="A561" s="1">
        <v>5103062.88116</v>
      </c>
      <c r="B561" s="1"/>
      <c r="C561" s="1">
        <f t="shared" si="41"/>
        <v>40</v>
      </c>
      <c r="D561" s="1">
        <f t="shared" si="42"/>
        <v>-8910.87090387336</v>
      </c>
      <c r="E561" s="1">
        <f t="shared" si="40"/>
        <v>3.5E-12</v>
      </c>
      <c r="G561" s="1">
        <f t="shared" si="43"/>
        <v>1985130.5066374205</v>
      </c>
      <c r="H561" s="1">
        <f t="shared" si="44"/>
        <v>-3.49993766002704E-12</v>
      </c>
    </row>
    <row r="562" spans="1:8" ht="15">
      <c r="A562" s="1">
        <v>5127086.4211</v>
      </c>
      <c r="B562" s="1"/>
      <c r="C562" s="1">
        <f t="shared" si="41"/>
        <v>40</v>
      </c>
      <c r="D562" s="1">
        <f t="shared" si="42"/>
        <v>-8869.118016272636</v>
      </c>
      <c r="E562" s="1">
        <f t="shared" si="40"/>
        <v>3.5E-12</v>
      </c>
      <c r="G562" s="1">
        <f t="shared" si="43"/>
        <v>1966571.3596642963</v>
      </c>
      <c r="H562" s="1">
        <f t="shared" si="44"/>
        <v>-3.499936994465391E-12</v>
      </c>
    </row>
    <row r="563" spans="1:8" ht="15">
      <c r="A563" s="1">
        <v>5151109.96105</v>
      </c>
      <c r="B563" s="1"/>
      <c r="C563" s="1">
        <f t="shared" si="41"/>
        <v>40</v>
      </c>
      <c r="D563" s="1">
        <f t="shared" si="42"/>
        <v>-8827.754579538361</v>
      </c>
      <c r="E563" s="1">
        <f t="shared" si="40"/>
        <v>3.4999999999999992E-12</v>
      </c>
      <c r="G563" s="1">
        <f t="shared" si="43"/>
        <v>1948271.272914013</v>
      </c>
      <c r="H563" s="1">
        <f t="shared" si="44"/>
        <v>-3.499936325778109E-12</v>
      </c>
    </row>
    <row r="564" spans="1:8" ht="15">
      <c r="A564" s="1">
        <v>5175133.501</v>
      </c>
      <c r="B564" s="1"/>
      <c r="C564" s="1">
        <f t="shared" si="41"/>
        <v>40</v>
      </c>
      <c r="D564" s="1">
        <f t="shared" si="42"/>
        <v>-8786.775170066245</v>
      </c>
      <c r="E564" s="1">
        <f t="shared" si="40"/>
        <v>3.5E-12</v>
      </c>
      <c r="G564" s="1">
        <f t="shared" si="43"/>
        <v>1930225.4472323172</v>
      </c>
      <c r="H564" s="1">
        <f t="shared" si="44"/>
        <v>-3.4999356539652E-12</v>
      </c>
    </row>
    <row r="565" spans="1:8" ht="15">
      <c r="A565" s="1">
        <v>5199157.04095</v>
      </c>
      <c r="B565" s="1"/>
      <c r="C565" s="1">
        <f t="shared" si="41"/>
        <v>40</v>
      </c>
      <c r="D565" s="1">
        <f t="shared" si="42"/>
        <v>-8746.174464477406</v>
      </c>
      <c r="E565" s="1">
        <f t="shared" si="40"/>
        <v>3.4999999999999992E-12</v>
      </c>
      <c r="G565" s="1">
        <f t="shared" si="43"/>
        <v>1912429.1940769162</v>
      </c>
      <c r="H565" s="1">
        <f t="shared" si="44"/>
        <v>-3.499934979026664E-12</v>
      </c>
    </row>
    <row r="566" spans="1:8" ht="15">
      <c r="A566" s="1">
        <v>5223180.58089</v>
      </c>
      <c r="B566" s="1"/>
      <c r="C566" s="1">
        <f t="shared" si="41"/>
        <v>40</v>
      </c>
      <c r="D566" s="1">
        <f t="shared" si="42"/>
        <v>-8705.947237347194</v>
      </c>
      <c r="E566" s="1">
        <f t="shared" si="40"/>
        <v>3.4999999999999992E-12</v>
      </c>
      <c r="G566" s="1">
        <f t="shared" si="43"/>
        <v>1894877.932486831</v>
      </c>
      <c r="H566" s="1">
        <f t="shared" si="44"/>
        <v>-3.4999343009625075E-12</v>
      </c>
    </row>
    <row r="567" spans="1:8" ht="15">
      <c r="A567" s="1">
        <v>5247204.12084</v>
      </c>
      <c r="B567" s="1"/>
      <c r="C567" s="1">
        <f t="shared" si="41"/>
        <v>40</v>
      </c>
      <c r="D567" s="1">
        <f t="shared" si="42"/>
        <v>-8666.088358896412</v>
      </c>
      <c r="E567" s="1">
        <f t="shared" si="40"/>
        <v>3.5E-12</v>
      </c>
      <c r="G567" s="1">
        <f t="shared" si="43"/>
        <v>1877567.1861049975</v>
      </c>
      <c r="H567" s="1">
        <f t="shared" si="44"/>
        <v>-3.499933619772733E-12</v>
      </c>
    </row>
    <row r="568" spans="1:8" ht="15">
      <c r="A568" s="1">
        <v>5271227.66079</v>
      </c>
      <c r="B568" s="1"/>
      <c r="C568" s="1">
        <f t="shared" si="41"/>
        <v>40</v>
      </c>
      <c r="D568" s="1">
        <f t="shared" si="42"/>
        <v>-8626.592792911128</v>
      </c>
      <c r="E568" s="1">
        <f t="shared" si="40"/>
        <v>3.500000000000001E-12</v>
      </c>
      <c r="G568" s="1">
        <f t="shared" si="43"/>
        <v>1860492.5803676553</v>
      </c>
      <c r="H568" s="1">
        <f t="shared" si="44"/>
        <v>-3.4999329354573442E-12</v>
      </c>
    </row>
    <row r="569" spans="1:8" ht="15">
      <c r="A569" s="1">
        <v>5295251.20073</v>
      </c>
      <c r="B569" s="1"/>
      <c r="C569" s="1">
        <f t="shared" si="41"/>
        <v>40</v>
      </c>
      <c r="D569" s="1">
        <f t="shared" si="42"/>
        <v>-8587.455594570463</v>
      </c>
      <c r="E569" s="1">
        <f t="shared" si="40"/>
        <v>3.5E-12</v>
      </c>
      <c r="G569" s="1">
        <f t="shared" si="43"/>
        <v>1843649.8397179886</v>
      </c>
      <c r="H569" s="1">
        <f t="shared" si="44"/>
        <v>-3.4999322480163455E-12</v>
      </c>
    </row>
    <row r="570" spans="1:8" ht="15">
      <c r="A570" s="1">
        <v>5319274.74068</v>
      </c>
      <c r="B570" s="1"/>
      <c r="C570" s="1">
        <f t="shared" si="41"/>
        <v>40</v>
      </c>
      <c r="D570" s="1">
        <f t="shared" si="42"/>
        <v>-8548.671908334576</v>
      </c>
      <c r="E570" s="1">
        <f t="shared" si="40"/>
        <v>3.5E-12</v>
      </c>
      <c r="G570" s="1">
        <f t="shared" si="43"/>
        <v>1827034.7849087182</v>
      </c>
      <c r="H570" s="1">
        <f t="shared" si="44"/>
        <v>-3.4999315574497377E-12</v>
      </c>
    </row>
    <row r="571" spans="1:8" ht="15">
      <c r="A571" s="1">
        <v>5343298.28063</v>
      </c>
      <c r="B571" s="1"/>
      <c r="C571" s="1">
        <f t="shared" si="41"/>
        <v>40</v>
      </c>
      <c r="D571" s="1">
        <f t="shared" si="42"/>
        <v>-8510.236966034274</v>
      </c>
      <c r="E571" s="1">
        <f t="shared" si="40"/>
        <v>3.4999999999999992E-12</v>
      </c>
      <c r="G571" s="1">
        <f t="shared" si="43"/>
        <v>1810643.330451406</v>
      </c>
      <c r="H571" s="1">
        <f t="shared" si="44"/>
        <v>-3.499930863757528E-12</v>
      </c>
    </row>
    <row r="572" spans="1:8" ht="15">
      <c r="A572" s="1">
        <v>5367321.82058</v>
      </c>
      <c r="B572" s="1"/>
      <c r="C572" s="1">
        <f t="shared" si="41"/>
        <v>40</v>
      </c>
      <c r="D572" s="1">
        <f t="shared" si="42"/>
        <v>-8472.146084851487</v>
      </c>
      <c r="E572" s="1">
        <f t="shared" si="40"/>
        <v>3.4999999999999992E-12</v>
      </c>
      <c r="G572" s="1">
        <f t="shared" si="43"/>
        <v>1794471.4820766095</v>
      </c>
      <c r="H572" s="1">
        <f t="shared" si="44"/>
        <v>-3.4999301669397188E-12</v>
      </c>
    </row>
    <row r="573" spans="1:8" ht="15">
      <c r="A573" s="1">
        <v>5391345.36052</v>
      </c>
      <c r="B573" s="1"/>
      <c r="C573" s="1">
        <f t="shared" si="41"/>
        <v>40</v>
      </c>
      <c r="D573" s="1">
        <f t="shared" si="42"/>
        <v>-8434.394665449316</v>
      </c>
      <c r="E573" s="1">
        <f t="shared" si="40"/>
        <v>3.5E-12</v>
      </c>
      <c r="G573" s="1">
        <f t="shared" si="43"/>
        <v>1778515.3343139968</v>
      </c>
      <c r="H573" s="1">
        <f t="shared" si="44"/>
        <v>-3.499929466996314E-12</v>
      </c>
    </row>
    <row r="574" spans="1:8" ht="15">
      <c r="A574" s="1">
        <v>5415368.90047</v>
      </c>
      <c r="B574" s="1"/>
      <c r="C574" s="1">
        <f t="shared" si="41"/>
        <v>40</v>
      </c>
      <c r="D574" s="1">
        <f t="shared" si="42"/>
        <v>-8396.978190057971</v>
      </c>
      <c r="E574" s="1">
        <f t="shared" si="40"/>
        <v>3.5E-12</v>
      </c>
      <c r="G574" s="1">
        <f t="shared" si="43"/>
        <v>1762771.068107731</v>
      </c>
      <c r="H574" s="1">
        <f t="shared" si="44"/>
        <v>-3.499928763927317E-12</v>
      </c>
    </row>
    <row r="575" spans="1:8" ht="15">
      <c r="A575" s="1">
        <v>5439392.44042</v>
      </c>
      <c r="B575" s="1"/>
      <c r="C575" s="1">
        <f t="shared" si="41"/>
        <v>40</v>
      </c>
      <c r="D575" s="1">
        <f t="shared" si="42"/>
        <v>-8359.892220766782</v>
      </c>
      <c r="E575" s="1">
        <f t="shared" si="40"/>
        <v>3.5E-12</v>
      </c>
      <c r="G575" s="1">
        <f t="shared" si="43"/>
        <v>1747234.9485709239</v>
      </c>
      <c r="H575" s="1">
        <f t="shared" si="44"/>
        <v>-3.4999280577327312E-12</v>
      </c>
    </row>
    <row r="576" spans="1:8" ht="15">
      <c r="A576" s="1">
        <v>5463415.98036</v>
      </c>
      <c r="B576" s="1"/>
      <c r="C576" s="1">
        <f t="shared" si="41"/>
        <v>40</v>
      </c>
      <c r="D576" s="1">
        <f t="shared" si="42"/>
        <v>-8323.132397721705</v>
      </c>
      <c r="E576" s="1">
        <f t="shared" si="40"/>
        <v>3.4999999999999992E-12</v>
      </c>
      <c r="G576" s="1">
        <f t="shared" si="43"/>
        <v>1731903.3227501165</v>
      </c>
      <c r="H576" s="1">
        <f t="shared" si="44"/>
        <v>-3.499927348412561E-12</v>
      </c>
    </row>
    <row r="577" spans="1:8" ht="15">
      <c r="A577" s="1">
        <v>5487439.52031</v>
      </c>
      <c r="B577" s="1"/>
      <c r="C577" s="1">
        <f t="shared" si="41"/>
        <v>40</v>
      </c>
      <c r="D577" s="1">
        <f t="shared" si="42"/>
        <v>-8286.694437371389</v>
      </c>
      <c r="E577" s="1">
        <f t="shared" si="40"/>
        <v>3.500000000000001E-12</v>
      </c>
      <c r="G577" s="1">
        <f t="shared" si="43"/>
        <v>1716772.617459048</v>
      </c>
      <c r="H577" s="1">
        <f t="shared" si="44"/>
        <v>-3.4999266359668115E-12</v>
      </c>
    </row>
    <row r="578" spans="1:8" ht="15">
      <c r="A578" s="1">
        <v>5511463.06026</v>
      </c>
      <c r="B578" s="1"/>
      <c r="C578" s="1">
        <f t="shared" si="41"/>
        <v>40</v>
      </c>
      <c r="D578" s="1">
        <f t="shared" si="42"/>
        <v>-8250.574130895047</v>
      </c>
      <c r="E578" s="1">
        <f t="shared" si="40"/>
        <v>3.5E-12</v>
      </c>
      <c r="G578" s="1">
        <f t="shared" si="43"/>
        <v>1701839.337234864</v>
      </c>
      <c r="H578" s="1">
        <f t="shared" si="44"/>
        <v>-3.499925920395484E-12</v>
      </c>
    </row>
    <row r="579" spans="1:8" ht="15">
      <c r="A579" s="1">
        <v>5535486.60021</v>
      </c>
      <c r="B579" s="1"/>
      <c r="C579" s="1">
        <f t="shared" si="41"/>
        <v>40</v>
      </c>
      <c r="D579" s="1">
        <f t="shared" si="42"/>
        <v>-8214.767342520476</v>
      </c>
      <c r="E579" s="1">
        <f t="shared" si="40"/>
        <v>3.5E-12</v>
      </c>
      <c r="G579" s="1">
        <f t="shared" si="43"/>
        <v>1687100.0622935228</v>
      </c>
      <c r="H579" s="1">
        <f t="shared" si="44"/>
        <v>-3.4999252016985827E-12</v>
      </c>
    </row>
    <row r="580" spans="1:8" ht="15">
      <c r="A580" s="1">
        <v>5563621.8367</v>
      </c>
      <c r="B580" s="1"/>
      <c r="C580" s="1">
        <f t="shared" si="41"/>
        <v>40</v>
      </c>
      <c r="D580" s="1">
        <f t="shared" si="42"/>
        <v>-8173.225262796876</v>
      </c>
      <c r="E580" s="1">
        <f aca="true" t="shared" si="45" ref="E580:E643">-1/(2*3.1416*D580*A580)</f>
        <v>3.500000000000001E-12</v>
      </c>
      <c r="G580" s="1">
        <f t="shared" si="43"/>
        <v>1670080.2799105267</v>
      </c>
      <c r="H580" s="1">
        <f t="shared" si="44"/>
        <v>-3.4999243560209103E-12</v>
      </c>
    </row>
    <row r="581" spans="1:8" ht="15">
      <c r="A581" s="1">
        <v>5596853.50561</v>
      </c>
      <c r="B581" s="1"/>
      <c r="C581" s="1">
        <f aca="true" t="shared" si="46" ref="C581:C644">$C$3</f>
        <v>40</v>
      </c>
      <c r="D581" s="1">
        <f aca="true" t="shared" si="47" ref="D581:D644">-1/(2*3.1416*A581*$D$3)</f>
        <v>-8124.696224903019</v>
      </c>
      <c r="E581" s="1">
        <f t="shared" si="45"/>
        <v>3.5E-12</v>
      </c>
      <c r="G581" s="1">
        <f aca="true" t="shared" si="48" ref="G581:G644">(C581^2+D581^2)/C581</f>
        <v>1650307.2186738343</v>
      </c>
      <c r="H581" s="1">
        <f aca="true" t="shared" si="49" ref="H581:H644">D581/(C581^2+D581^2)/2/PI()/A581</f>
        <v>-3.4999233516345285E-12</v>
      </c>
    </row>
    <row r="582" spans="1:8" ht="15">
      <c r="A582" s="1">
        <v>5630085.17452</v>
      </c>
      <c r="B582" s="1"/>
      <c r="C582" s="1">
        <f t="shared" si="46"/>
        <v>40</v>
      </c>
      <c r="D582" s="1">
        <f t="shared" si="47"/>
        <v>-8076.740073873151</v>
      </c>
      <c r="E582" s="1">
        <f t="shared" si="45"/>
        <v>3.500000000000001E-12</v>
      </c>
      <c r="G582" s="1">
        <f t="shared" si="48"/>
        <v>1630883.255522712</v>
      </c>
      <c r="H582" s="1">
        <f t="shared" si="49"/>
        <v>-3.4999223412673655E-12</v>
      </c>
    </row>
    <row r="583" spans="1:8" ht="15">
      <c r="A583" s="1">
        <v>5663316.84343</v>
      </c>
      <c r="B583" s="1"/>
      <c r="C583" s="1">
        <f t="shared" si="46"/>
        <v>40</v>
      </c>
      <c r="D583" s="1">
        <f t="shared" si="47"/>
        <v>-8029.346724811556</v>
      </c>
      <c r="E583" s="1">
        <f t="shared" si="45"/>
        <v>3.500000000000001E-12</v>
      </c>
      <c r="G583" s="1">
        <f t="shared" si="48"/>
        <v>1611800.2206810513</v>
      </c>
      <c r="H583" s="1">
        <f t="shared" si="49"/>
        <v>-3.499921324919429E-12</v>
      </c>
    </row>
    <row r="584" spans="1:8" ht="15">
      <c r="A584" s="1">
        <v>5696548.51234</v>
      </c>
      <c r="B584" s="1"/>
      <c r="C584" s="1">
        <f t="shared" si="46"/>
        <v>40</v>
      </c>
      <c r="D584" s="1">
        <f t="shared" si="47"/>
        <v>-7982.506328149523</v>
      </c>
      <c r="E584" s="1">
        <f t="shared" si="45"/>
        <v>3.5E-12</v>
      </c>
      <c r="G584" s="1">
        <f t="shared" si="48"/>
        <v>1593050.1819736795</v>
      </c>
      <c r="H584" s="1">
        <f t="shared" si="49"/>
        <v>-3.49992030259073E-12</v>
      </c>
    </row>
    <row r="585" spans="1:8" ht="15">
      <c r="A585" s="1">
        <v>5729780.18125</v>
      </c>
      <c r="B585" s="1"/>
      <c r="C585" s="1">
        <f t="shared" si="46"/>
        <v>40</v>
      </c>
      <c r="D585" s="1">
        <f t="shared" si="47"/>
        <v>-7936.209262821063</v>
      </c>
      <c r="E585" s="1">
        <f t="shared" si="45"/>
        <v>3.5E-12</v>
      </c>
      <c r="G585" s="1">
        <f t="shared" si="48"/>
        <v>1574625.436582171</v>
      </c>
      <c r="H585" s="1">
        <f t="shared" si="49"/>
        <v>-3.4999192742812793E-12</v>
      </c>
    </row>
    <row r="586" spans="1:8" ht="15">
      <c r="A586" s="1">
        <v>5763011.85016</v>
      </c>
      <c r="B586" s="1"/>
      <c r="C586" s="1">
        <f t="shared" si="46"/>
        <v>40</v>
      </c>
      <c r="D586" s="1">
        <f t="shared" si="47"/>
        <v>-7890.4461296747695</v>
      </c>
      <c r="E586" s="1">
        <f t="shared" si="45"/>
        <v>3.4999999999999992E-12</v>
      </c>
      <c r="G586" s="1">
        <f t="shared" si="48"/>
        <v>1556518.5031324888</v>
      </c>
      <c r="H586" s="1">
        <f t="shared" si="49"/>
        <v>-3.4999182399910872E-12</v>
      </c>
    </row>
    <row r="587" spans="1:8" ht="15">
      <c r="A587" s="1">
        <v>5796243.51907</v>
      </c>
      <c r="B587" s="1"/>
      <c r="C587" s="1">
        <f t="shared" si="46"/>
        <v>40</v>
      </c>
      <c r="D587" s="1">
        <f t="shared" si="47"/>
        <v>-7845.207745112277</v>
      </c>
      <c r="E587" s="1">
        <f t="shared" si="45"/>
        <v>3.4999999999999992E-12</v>
      </c>
      <c r="G587" s="1">
        <f t="shared" si="48"/>
        <v>1538722.1140992413</v>
      </c>
      <c r="H587" s="1">
        <f t="shared" si="49"/>
        <v>-3.4999171997201657E-12</v>
      </c>
    </row>
    <row r="588" spans="1:8" ht="15">
      <c r="A588" s="1">
        <v>5829475.18798</v>
      </c>
      <c r="B588" s="1"/>
      <c r="C588" s="1">
        <f t="shared" si="46"/>
        <v>40</v>
      </c>
      <c r="D588" s="1">
        <f t="shared" si="47"/>
        <v>-7800.485134944332</v>
      </c>
      <c r="E588" s="1">
        <f t="shared" si="45"/>
        <v>3.5E-12</v>
      </c>
      <c r="G588" s="1">
        <f t="shared" si="48"/>
        <v>1521229.2085121872</v>
      </c>
      <c r="H588" s="1">
        <f t="shared" si="49"/>
        <v>-3.4999161534685243E-12</v>
      </c>
    </row>
    <row r="589" spans="1:8" ht="15">
      <c r="A589" s="1">
        <v>5862706.85689</v>
      </c>
      <c r="B589" s="1"/>
      <c r="C589" s="1">
        <f t="shared" si="46"/>
        <v>40</v>
      </c>
      <c r="D589" s="1">
        <f t="shared" si="47"/>
        <v>-7756.269528455801</v>
      </c>
      <c r="E589" s="1">
        <f t="shared" si="45"/>
        <v>3.5E-12</v>
      </c>
      <c r="G589" s="1">
        <f t="shared" si="48"/>
        <v>1504032.9249512996</v>
      </c>
      <c r="H589" s="1">
        <f t="shared" si="49"/>
        <v>-3.499915101236174E-12</v>
      </c>
    </row>
    <row r="590" spans="1:8" ht="15">
      <c r="A590" s="1">
        <v>5895938.5258</v>
      </c>
      <c r="B590" s="1"/>
      <c r="C590" s="1">
        <f t="shared" si="46"/>
        <v>40</v>
      </c>
      <c r="D590" s="1">
        <f t="shared" si="47"/>
        <v>-7712.55235267141</v>
      </c>
      <c r="E590" s="1">
        <f t="shared" si="45"/>
        <v>3.500000000000001E-12</v>
      </c>
      <c r="G590" s="1">
        <f t="shared" si="48"/>
        <v>1487126.5948174323</v>
      </c>
      <c r="H590" s="1">
        <f t="shared" si="49"/>
        <v>-3.4999140430231242E-12</v>
      </c>
    </row>
    <row r="591" spans="1:8" ht="15">
      <c r="A591" s="1">
        <v>5929170.19471</v>
      </c>
      <c r="B591" s="1"/>
      <c r="C591" s="1">
        <f t="shared" si="46"/>
        <v>40</v>
      </c>
      <c r="D591" s="1">
        <f t="shared" si="47"/>
        <v>-7669.32522681429</v>
      </c>
      <c r="E591" s="1">
        <f t="shared" si="45"/>
        <v>3.5E-12</v>
      </c>
      <c r="G591" s="1">
        <f t="shared" si="48"/>
        <v>1470503.7358662514</v>
      </c>
      <c r="H591" s="1">
        <f t="shared" si="49"/>
        <v>-3.4999129788293877E-12</v>
      </c>
    </row>
    <row r="592" spans="1:8" ht="15">
      <c r="A592" s="1">
        <v>5962401.86362</v>
      </c>
      <c r="B592" s="1"/>
      <c r="C592" s="1">
        <f t="shared" si="46"/>
        <v>40</v>
      </c>
      <c r="D592" s="1">
        <f t="shared" si="47"/>
        <v>-7626.579956949863</v>
      </c>
      <c r="E592" s="1">
        <f t="shared" si="45"/>
        <v>3.5E-12</v>
      </c>
      <c r="G592" s="1">
        <f t="shared" si="48"/>
        <v>1454158.0459937344</v>
      </c>
      <c r="H592" s="1">
        <f t="shared" si="49"/>
        <v>-3.499911908654974E-12</v>
      </c>
    </row>
    <row r="593" spans="1:8" ht="15">
      <c r="A593" s="1">
        <v>5995633.53253</v>
      </c>
      <c r="B593" s="1"/>
      <c r="C593" s="1">
        <f t="shared" si="46"/>
        <v>40</v>
      </c>
      <c r="D593" s="1">
        <f t="shared" si="47"/>
        <v>-7584.308530807835</v>
      </c>
      <c r="E593" s="1">
        <f t="shared" si="45"/>
        <v>3.5E-12</v>
      </c>
      <c r="G593" s="1">
        <f t="shared" si="48"/>
        <v>1438083.3972621127</v>
      </c>
      <c r="H593" s="1">
        <f t="shared" si="49"/>
        <v>-3.499910832499896E-12</v>
      </c>
    </row>
    <row r="594" spans="1:8" ht="15">
      <c r="A594" s="1">
        <v>6028865.20144</v>
      </c>
      <c r="B594" s="1"/>
      <c r="C594" s="1">
        <f t="shared" si="46"/>
        <v>40</v>
      </c>
      <c r="D594" s="1">
        <f t="shared" si="47"/>
        <v>-7542.503112775453</v>
      </c>
      <c r="E594" s="1">
        <f t="shared" si="45"/>
        <v>3.4999999999999992E-12</v>
      </c>
      <c r="G594" s="1">
        <f t="shared" si="48"/>
        <v>1422273.8301556848</v>
      </c>
      <c r="H594" s="1">
        <f t="shared" si="49"/>
        <v>-3.499909750364162E-12</v>
      </c>
    </row>
    <row r="595" spans="1:8" ht="15">
      <c r="A595" s="1">
        <v>6062096.87035</v>
      </c>
      <c r="B595" s="1"/>
      <c r="C595" s="1">
        <f t="shared" si="46"/>
        <v>40</v>
      </c>
      <c r="D595" s="1">
        <f t="shared" si="47"/>
        <v>-7501.156039055409</v>
      </c>
      <c r="E595" s="1">
        <f t="shared" si="45"/>
        <v>3.5E-12</v>
      </c>
      <c r="G595" s="1">
        <f t="shared" si="48"/>
        <v>1406723.5480564358</v>
      </c>
      <c r="H595" s="1">
        <f t="shared" si="49"/>
        <v>-3.4999086622477857E-12</v>
      </c>
    </row>
    <row r="596" spans="1:8" ht="15">
      <c r="A596" s="1">
        <v>6095328.53926</v>
      </c>
      <c r="B596" s="1"/>
      <c r="C596" s="1">
        <f t="shared" si="46"/>
        <v>40</v>
      </c>
      <c r="D596" s="1">
        <f t="shared" si="47"/>
        <v>-7460.259812982187</v>
      </c>
      <c r="E596" s="1">
        <f t="shared" si="45"/>
        <v>3.500000000000001E-12</v>
      </c>
      <c r="G596" s="1">
        <f t="shared" si="48"/>
        <v>1391426.9119299254</v>
      </c>
      <c r="H596" s="1">
        <f t="shared" si="49"/>
        <v>-3.4999075681507773E-12</v>
      </c>
    </row>
    <row r="597" spans="1:8" ht="15">
      <c r="A597" s="1">
        <v>6128560.20817</v>
      </c>
      <c r="B597" s="1"/>
      <c r="C597" s="1">
        <f t="shared" si="46"/>
        <v>40</v>
      </c>
      <c r="D597" s="1">
        <f t="shared" si="47"/>
        <v>-7419.807100490744</v>
      </c>
      <c r="E597" s="1">
        <f t="shared" si="45"/>
        <v>3.5E-12</v>
      </c>
      <c r="G597" s="1">
        <f t="shared" si="48"/>
        <v>1376378.4352123216</v>
      </c>
      <c r="H597" s="1">
        <f t="shared" si="49"/>
        <v>-3.499906468073146E-12</v>
      </c>
    </row>
    <row r="598" spans="1:8" ht="15">
      <c r="A598" s="1">
        <v>6161791.87709</v>
      </c>
      <c r="B598" s="1"/>
      <c r="C598" s="1">
        <f t="shared" si="46"/>
        <v>40</v>
      </c>
      <c r="D598" s="1">
        <f t="shared" si="47"/>
        <v>-7379.7907257198685</v>
      </c>
      <c r="E598" s="1">
        <f t="shared" si="45"/>
        <v>3.5E-12</v>
      </c>
      <c r="G598" s="1">
        <f t="shared" si="48"/>
        <v>1361572.7788855245</v>
      </c>
      <c r="H598" s="1">
        <f t="shared" si="49"/>
        <v>-3.4999053620149074E-12</v>
      </c>
    </row>
    <row r="599" spans="1:8" ht="15">
      <c r="A599" s="1">
        <v>6195023.546</v>
      </c>
      <c r="B599" s="1"/>
      <c r="C599" s="1">
        <f t="shared" si="46"/>
        <v>40</v>
      </c>
      <c r="D599" s="1">
        <f t="shared" si="47"/>
        <v>-7340.203666816669</v>
      </c>
      <c r="E599" s="1">
        <f t="shared" si="45"/>
        <v>3.4999999999999992E-12</v>
      </c>
      <c r="G599" s="1">
        <f t="shared" si="48"/>
        <v>1347004.746758722</v>
      </c>
      <c r="H599" s="1">
        <f t="shared" si="49"/>
        <v>-3.499904249976068E-12</v>
      </c>
    </row>
    <row r="600" spans="1:8" ht="15">
      <c r="A600" s="1">
        <v>6228255.21491</v>
      </c>
      <c r="B600" s="1"/>
      <c r="C600" s="1">
        <f t="shared" si="46"/>
        <v>40</v>
      </c>
      <c r="D600" s="1">
        <f t="shared" si="47"/>
        <v>-7301.039051756632</v>
      </c>
      <c r="E600" s="1">
        <f t="shared" si="45"/>
        <v>3.5E-12</v>
      </c>
      <c r="G600" s="1">
        <f t="shared" si="48"/>
        <v>1332669.2808818845</v>
      </c>
      <c r="H600" s="1">
        <f t="shared" si="49"/>
        <v>-3.4999031319566425E-12</v>
      </c>
    </row>
    <row r="601" spans="1:8" ht="15">
      <c r="A601" s="1">
        <v>6261486.88382</v>
      </c>
      <c r="B601" s="1"/>
      <c r="C601" s="1">
        <f t="shared" si="46"/>
        <v>40</v>
      </c>
      <c r="D601" s="1">
        <f t="shared" si="47"/>
        <v>-7262.290154415024</v>
      </c>
      <c r="E601" s="1">
        <f t="shared" si="45"/>
        <v>3.500000000000001E-12</v>
      </c>
      <c r="G601" s="1">
        <f t="shared" si="48"/>
        <v>1318561.4571728348</v>
      </c>
      <c r="H601" s="1">
        <f t="shared" si="49"/>
        <v>-3.4999020079566422E-12</v>
      </c>
    </row>
    <row r="602" spans="1:8" ht="15">
      <c r="A602" s="1">
        <v>6294718.55273</v>
      </c>
      <c r="B602" s="1"/>
      <c r="C602" s="1">
        <f t="shared" si="46"/>
        <v>40</v>
      </c>
      <c r="D602" s="1">
        <f t="shared" si="47"/>
        <v>-7223.950390703873</v>
      </c>
      <c r="E602" s="1">
        <f t="shared" si="45"/>
        <v>3.5E-12</v>
      </c>
      <c r="G602" s="1">
        <f t="shared" si="48"/>
        <v>1304676.4811837662</v>
      </c>
      <c r="H602" s="1">
        <f t="shared" si="49"/>
        <v>-3.499900877976077E-12</v>
      </c>
    </row>
    <row r="603" spans="1:8" ht="15">
      <c r="A603" s="1">
        <v>6327950.22164</v>
      </c>
      <c r="B603" s="1"/>
      <c r="C603" s="1">
        <f t="shared" si="46"/>
        <v>40</v>
      </c>
      <c r="D603" s="1">
        <f t="shared" si="47"/>
        <v>-7186.0133148423765</v>
      </c>
      <c r="E603" s="1">
        <f t="shared" si="45"/>
        <v>3.4999999999999992E-12</v>
      </c>
      <c r="G603" s="1">
        <f t="shared" si="48"/>
        <v>1291009.684027298</v>
      </c>
      <c r="H603" s="1">
        <f t="shared" si="49"/>
        <v>-3.4998997420149585E-12</v>
      </c>
    </row>
    <row r="604" spans="1:8" ht="15">
      <c r="A604" s="1">
        <v>6361181.89055</v>
      </c>
      <c r="B604" s="1"/>
      <c r="C604" s="1">
        <f t="shared" si="46"/>
        <v>40</v>
      </c>
      <c r="D604" s="1">
        <f t="shared" si="47"/>
        <v>-7148.472615744233</v>
      </c>
      <c r="E604" s="1">
        <f t="shared" si="45"/>
        <v>3.5E-12</v>
      </c>
      <c r="G604" s="1">
        <f t="shared" si="48"/>
        <v>1277556.5184511298</v>
      </c>
      <c r="H604" s="1">
        <f t="shared" si="49"/>
        <v>-3.499898600073301E-12</v>
      </c>
    </row>
    <row r="605" spans="1:8" ht="15">
      <c r="A605" s="1">
        <v>6394413.55946</v>
      </c>
      <c r="B605" s="1"/>
      <c r="C605" s="1">
        <f t="shared" si="46"/>
        <v>40</v>
      </c>
      <c r="D605" s="1">
        <f t="shared" si="47"/>
        <v>-7111.322113517617</v>
      </c>
      <c r="E605" s="1">
        <f t="shared" si="45"/>
        <v>3.5E-12</v>
      </c>
      <c r="G605" s="1">
        <f t="shared" si="48"/>
        <v>1264312.5550551168</v>
      </c>
      <c r="H605" s="1">
        <f t="shared" si="49"/>
        <v>-3.4998974521511137E-12</v>
      </c>
    </row>
    <row r="606" spans="1:8" ht="15">
      <c r="A606" s="1">
        <v>6427645.22837</v>
      </c>
      <c r="B606" s="1"/>
      <c r="C606" s="1">
        <f t="shared" si="46"/>
        <v>40</v>
      </c>
      <c r="D606" s="1">
        <f t="shared" si="47"/>
        <v>-7074.555756073727</v>
      </c>
      <c r="E606" s="1">
        <f t="shared" si="45"/>
        <v>3.4999999999999992E-12</v>
      </c>
      <c r="G606" s="1">
        <f t="shared" si="48"/>
        <v>1251273.4786448977</v>
      </c>
      <c r="H606" s="1">
        <f t="shared" si="49"/>
        <v>-3.499896298248408E-12</v>
      </c>
    </row>
    <row r="607" spans="1:8" ht="15">
      <c r="A607" s="1">
        <v>6460876.89728</v>
      </c>
      <c r="B607" s="1"/>
      <c r="C607" s="1">
        <f t="shared" si="46"/>
        <v>40</v>
      </c>
      <c r="D607" s="1">
        <f t="shared" si="47"/>
        <v>-7038.167615839982</v>
      </c>
      <c r="E607" s="1">
        <f t="shared" si="45"/>
        <v>3.5E-12</v>
      </c>
      <c r="G607" s="1">
        <f t="shared" si="48"/>
        <v>1238435.0847164665</v>
      </c>
      <c r="H607" s="1">
        <f t="shared" si="49"/>
        <v>-3.499895138365199E-12</v>
      </c>
    </row>
    <row r="608" spans="1:8" ht="15">
      <c r="A608" s="1">
        <v>6494108.56619</v>
      </c>
      <c r="B608" s="1"/>
      <c r="C608" s="1">
        <f t="shared" si="46"/>
        <v>40</v>
      </c>
      <c r="D608" s="1">
        <f t="shared" si="47"/>
        <v>-7002.151886574172</v>
      </c>
      <c r="E608" s="1">
        <f t="shared" si="45"/>
        <v>3.5E-12</v>
      </c>
      <c r="G608" s="1">
        <f t="shared" si="48"/>
        <v>1225793.2760663559</v>
      </c>
      <c r="H608" s="1">
        <f t="shared" si="49"/>
        <v>-3.4998939725014955E-12</v>
      </c>
    </row>
    <row r="609" spans="1:8" ht="15">
      <c r="A609" s="1">
        <v>6527340.2351</v>
      </c>
      <c r="B609" s="1"/>
      <c r="C609" s="1">
        <f t="shared" si="46"/>
        <v>40</v>
      </c>
      <c r="D609" s="1">
        <f t="shared" si="47"/>
        <v>-6966.502880275882</v>
      </c>
      <c r="E609" s="1">
        <f t="shared" si="45"/>
        <v>3.5E-12</v>
      </c>
      <c r="G609" s="1">
        <f t="shared" si="48"/>
        <v>1213344.059522304</v>
      </c>
      <c r="H609" s="1">
        <f t="shared" si="49"/>
        <v>-3.4998928006573084E-12</v>
      </c>
    </row>
    <row r="610" spans="1:8" ht="15">
      <c r="A610" s="1">
        <v>6560571.90401</v>
      </c>
      <c r="B610" s="1"/>
      <c r="C610" s="1">
        <f t="shared" si="46"/>
        <v>40</v>
      </c>
      <c r="D610" s="1">
        <f t="shared" si="47"/>
        <v>-6931.2150241918125</v>
      </c>
      <c r="E610" s="1">
        <f t="shared" si="45"/>
        <v>3.500000000000001E-12</v>
      </c>
      <c r="G610" s="1">
        <f t="shared" si="48"/>
        <v>1201083.5427895577</v>
      </c>
      <c r="H610" s="1">
        <f t="shared" si="49"/>
        <v>-3.499891622832654E-12</v>
      </c>
    </row>
    <row r="611" spans="1:8" ht="15">
      <c r="A611" s="1">
        <v>6593803.57292</v>
      </c>
      <c r="B611" s="1"/>
      <c r="C611" s="1">
        <f t="shared" si="46"/>
        <v>40</v>
      </c>
      <c r="D611" s="1">
        <f t="shared" si="47"/>
        <v>-6896.282857911652</v>
      </c>
      <c r="E611" s="1">
        <f t="shared" si="45"/>
        <v>3.5E-12</v>
      </c>
      <c r="G611" s="1">
        <f t="shared" si="48"/>
        <v>1189007.9314081524</v>
      </c>
      <c r="H611" s="1">
        <f t="shared" si="49"/>
        <v>-3.499890439027541E-12</v>
      </c>
    </row>
    <row r="612" spans="1:8" ht="15">
      <c r="A612" s="1">
        <v>6627035.24183</v>
      </c>
      <c r="B612" s="1"/>
      <c r="C612" s="1">
        <f t="shared" si="46"/>
        <v>40</v>
      </c>
      <c r="D612" s="1">
        <f t="shared" si="47"/>
        <v>-6861.701030551318</v>
      </c>
      <c r="E612" s="1">
        <f t="shared" si="45"/>
        <v>3.4999999999999992E-12</v>
      </c>
      <c r="G612" s="1">
        <f t="shared" si="48"/>
        <v>1177113.5258167253</v>
      </c>
      <c r="H612" s="1">
        <f t="shared" si="49"/>
        <v>-3.4998892492419814E-12</v>
      </c>
    </row>
    <row r="613" spans="1:8" ht="15">
      <c r="A613" s="1">
        <v>6660266.91074</v>
      </c>
      <c r="B613" s="1"/>
      <c r="C613" s="1">
        <f t="shared" si="46"/>
        <v>40</v>
      </c>
      <c r="D613" s="1">
        <f t="shared" si="47"/>
        <v>-6827.464298020524</v>
      </c>
      <c r="E613" s="1">
        <f t="shared" si="45"/>
        <v>3.5E-12</v>
      </c>
      <c r="G613" s="1">
        <f t="shared" si="48"/>
        <v>1165396.7185186225</v>
      </c>
      <c r="H613" s="1">
        <f t="shared" si="49"/>
        <v>-3.4998880534759907E-12</v>
      </c>
    </row>
    <row r="614" spans="1:8" ht="15">
      <c r="A614" s="1">
        <v>6693498.57965</v>
      </c>
      <c r="B614" s="1"/>
      <c r="C614" s="1">
        <f t="shared" si="46"/>
        <v>40</v>
      </c>
      <c r="D614" s="1">
        <f t="shared" si="47"/>
        <v>-6793.567520371768</v>
      </c>
      <c r="E614" s="1">
        <f t="shared" si="45"/>
        <v>3.5E-12</v>
      </c>
      <c r="G614" s="1">
        <f t="shared" si="48"/>
        <v>1153853.9913462554</v>
      </c>
      <c r="H614" s="1">
        <f t="shared" si="49"/>
        <v>-3.4998868517295783E-12</v>
      </c>
    </row>
    <row r="615" spans="1:8" ht="15">
      <c r="A615" s="1">
        <v>6726730.24856</v>
      </c>
      <c r="B615" s="1"/>
      <c r="C615" s="1">
        <f t="shared" si="46"/>
        <v>40</v>
      </c>
      <c r="D615" s="1">
        <f t="shared" si="47"/>
        <v>-6760.005659227856</v>
      </c>
      <c r="E615" s="1">
        <f t="shared" si="45"/>
        <v>3.4999999999999992E-12</v>
      </c>
      <c r="G615" s="1">
        <f t="shared" si="48"/>
        <v>1142481.912819816</v>
      </c>
      <c r="H615" s="1">
        <f t="shared" si="49"/>
        <v>-3.499885644002757E-12</v>
      </c>
    </row>
    <row r="616" spans="1:8" ht="15">
      <c r="A616" s="1">
        <v>6759961.91748</v>
      </c>
      <c r="B616" s="1"/>
      <c r="C616" s="1">
        <f t="shared" si="46"/>
        <v>40</v>
      </c>
      <c r="D616" s="1">
        <f t="shared" si="47"/>
        <v>-6726.773775275389</v>
      </c>
      <c r="E616" s="1">
        <f t="shared" si="45"/>
        <v>3.5E-12</v>
      </c>
      <c r="G616" s="1">
        <f t="shared" si="48"/>
        <v>1131277.135593318</v>
      </c>
      <c r="H616" s="1">
        <f t="shared" si="49"/>
        <v>-3.4998844302955396E-12</v>
      </c>
    </row>
    <row r="617" spans="1:8" ht="15">
      <c r="A617" s="1">
        <v>6793193.58639</v>
      </c>
      <c r="B617" s="1"/>
      <c r="C617" s="1">
        <f t="shared" si="46"/>
        <v>40</v>
      </c>
      <c r="D617" s="1">
        <f t="shared" si="47"/>
        <v>-6693.867025881365</v>
      </c>
      <c r="E617" s="1">
        <f t="shared" si="45"/>
        <v>3.500000000000001E-12</v>
      </c>
      <c r="G617" s="1">
        <f t="shared" si="48"/>
        <v>1120236.3940045459</v>
      </c>
      <c r="H617" s="1">
        <f t="shared" si="49"/>
        <v>-3.4998832106079383E-12</v>
      </c>
    </row>
    <row r="618" spans="1:8" ht="15">
      <c r="A618" s="1">
        <v>6826425.2553</v>
      </c>
      <c r="B618" s="1"/>
      <c r="C618" s="1">
        <f t="shared" si="46"/>
        <v>40</v>
      </c>
      <c r="D618" s="1">
        <f t="shared" si="47"/>
        <v>-6661.280662680663</v>
      </c>
      <c r="E618" s="1">
        <f t="shared" si="45"/>
        <v>3.5E-12</v>
      </c>
      <c r="G618" s="1">
        <f t="shared" si="48"/>
        <v>1109356.5016750835</v>
      </c>
      <c r="H618" s="1">
        <f t="shared" si="49"/>
        <v>-3.499881984939965E-12</v>
      </c>
    </row>
    <row r="619" spans="1:8" ht="15">
      <c r="A619" s="1">
        <v>6859656.92421</v>
      </c>
      <c r="B619" s="1"/>
      <c r="C619" s="1">
        <f t="shared" si="46"/>
        <v>40</v>
      </c>
      <c r="D619" s="1">
        <f t="shared" si="47"/>
        <v>-6629.010029332001</v>
      </c>
      <c r="E619" s="1">
        <f t="shared" si="45"/>
        <v>3.500000000000001E-12</v>
      </c>
      <c r="G619" s="1">
        <f t="shared" si="48"/>
        <v>1098634.3492246065</v>
      </c>
      <c r="H619" s="1">
        <f t="shared" si="49"/>
        <v>-3.4998807532916342E-12</v>
      </c>
    </row>
    <row r="620" spans="1:8" ht="15">
      <c r="A620" s="1">
        <v>6892888.59312</v>
      </c>
      <c r="B620" s="1"/>
      <c r="C620" s="1">
        <f t="shared" si="46"/>
        <v>40</v>
      </c>
      <c r="D620" s="1">
        <f t="shared" si="47"/>
        <v>-6597.050559289832</v>
      </c>
      <c r="E620" s="1">
        <f t="shared" si="45"/>
        <v>3.5E-12</v>
      </c>
      <c r="G620" s="1">
        <f t="shared" si="48"/>
        <v>1088066.902045657</v>
      </c>
      <c r="H620" s="1">
        <f t="shared" si="49"/>
        <v>-3.4998795156629573E-12</v>
      </c>
    </row>
    <row r="621" spans="1:8" ht="15">
      <c r="A621" s="1">
        <v>6926120.26203</v>
      </c>
      <c r="B621" s="1"/>
      <c r="C621" s="1">
        <f t="shared" si="46"/>
        <v>40</v>
      </c>
      <c r="D621" s="1">
        <f t="shared" si="47"/>
        <v>-6565.397773650128</v>
      </c>
      <c r="E621" s="1">
        <f t="shared" si="45"/>
        <v>3.4999999999999992E-12</v>
      </c>
      <c r="G621" s="1">
        <f t="shared" si="48"/>
        <v>1077651.1981562516</v>
      </c>
      <c r="H621" s="1">
        <f t="shared" si="49"/>
        <v>-3.4998782720539454E-12</v>
      </c>
    </row>
    <row r="622" spans="1:8" ht="15">
      <c r="A622" s="1">
        <v>6959351.93094</v>
      </c>
      <c r="B622" s="1"/>
      <c r="C622" s="1">
        <f t="shared" si="46"/>
        <v>40</v>
      </c>
      <c r="D622" s="1">
        <f t="shared" si="47"/>
        <v>-6534.047279057893</v>
      </c>
      <c r="E622" s="1">
        <f t="shared" si="45"/>
        <v>3.4999999999999992E-12</v>
      </c>
      <c r="G622" s="1">
        <f t="shared" si="48"/>
        <v>1067384.3461240963</v>
      </c>
      <c r="H622" s="1">
        <f t="shared" si="49"/>
        <v>-3.4998770224646144E-12</v>
      </c>
    </row>
    <row r="623" spans="1:8" ht="15">
      <c r="A623" s="1">
        <v>6992583.59985</v>
      </c>
      <c r="B623" s="1"/>
      <c r="C623" s="1">
        <f t="shared" si="46"/>
        <v>40</v>
      </c>
      <c r="D623" s="1">
        <f t="shared" si="47"/>
        <v>-6502.9947656743425</v>
      </c>
      <c r="E623" s="1">
        <f t="shared" si="45"/>
        <v>3.5E-12</v>
      </c>
      <c r="G623" s="1">
        <f t="shared" si="48"/>
        <v>1057263.5230596974</v>
      </c>
      <c r="H623" s="1">
        <f t="shared" si="49"/>
        <v>-3.4998757668949744E-12</v>
      </c>
    </row>
    <row r="624" spans="1:8" ht="15">
      <c r="A624" s="1">
        <v>7025815.26876</v>
      </c>
      <c r="B624" s="1"/>
      <c r="C624" s="1">
        <f t="shared" si="46"/>
        <v>40</v>
      </c>
      <c r="D624" s="1">
        <f t="shared" si="47"/>
        <v>-6472.236005201767</v>
      </c>
      <c r="E624" s="1">
        <f t="shared" si="45"/>
        <v>3.5E-12</v>
      </c>
      <c r="G624" s="1">
        <f t="shared" si="48"/>
        <v>1047285.9726757531</v>
      </c>
      <c r="H624" s="1">
        <f t="shared" si="49"/>
        <v>-3.4998745053450403E-12</v>
      </c>
    </row>
    <row r="625" spans="1:8" ht="15">
      <c r="A625" s="1">
        <v>7059046.93767</v>
      </c>
      <c r="B625" s="1"/>
      <c r="C625" s="1">
        <f t="shared" si="46"/>
        <v>40</v>
      </c>
      <c r="D625" s="1">
        <f t="shared" si="47"/>
        <v>-6441.766848964192</v>
      </c>
      <c r="E625" s="1">
        <f t="shared" si="45"/>
        <v>3.5E-12</v>
      </c>
      <c r="G625" s="1">
        <f t="shared" si="48"/>
        <v>1037449.0034103512</v>
      </c>
      <c r="H625" s="1">
        <f t="shared" si="49"/>
        <v>-3.4998732378148238E-12</v>
      </c>
    </row>
    <row r="626" spans="1:8" ht="15">
      <c r="A626" s="1">
        <v>7092278.60658</v>
      </c>
      <c r="B626" s="1"/>
      <c r="C626" s="1">
        <f t="shared" si="46"/>
        <v>40</v>
      </c>
      <c r="D626" s="1">
        <f t="shared" si="47"/>
        <v>-6411.583226041991</v>
      </c>
      <c r="E626" s="1">
        <f t="shared" si="45"/>
        <v>3.500000000000001E-12</v>
      </c>
      <c r="G626" s="1">
        <f t="shared" si="48"/>
        <v>1027749.9866115756</v>
      </c>
      <c r="H626" s="1">
        <f t="shared" si="49"/>
        <v>-3.4998719643043382E-12</v>
      </c>
    </row>
    <row r="627" spans="1:8" ht="15">
      <c r="A627" s="1">
        <v>7125510.27549</v>
      </c>
      <c r="B627" s="1"/>
      <c r="C627" s="1">
        <f t="shared" si="46"/>
        <v>40</v>
      </c>
      <c r="D627" s="1">
        <f t="shared" si="47"/>
        <v>-6381.681141458712</v>
      </c>
      <c r="E627" s="1">
        <f t="shared" si="45"/>
        <v>3.5E-12</v>
      </c>
      <c r="G627" s="1">
        <f t="shared" si="48"/>
        <v>1018186.3547812442</v>
      </c>
      <c r="H627" s="1">
        <f t="shared" si="49"/>
        <v>-3.499870684813596E-12</v>
      </c>
    </row>
    <row r="628" spans="1:8" ht="15">
      <c r="A628" s="1">
        <v>7158741.9444</v>
      </c>
      <c r="B628" s="1"/>
      <c r="C628" s="1">
        <f t="shared" si="46"/>
        <v>40</v>
      </c>
      <c r="D628" s="1">
        <f t="shared" si="47"/>
        <v>-6352.056674418375</v>
      </c>
      <c r="E628" s="1">
        <f t="shared" si="45"/>
        <v>3.5E-12</v>
      </c>
      <c r="G628" s="1">
        <f t="shared" si="48"/>
        <v>1008755.5998755756</v>
      </c>
      <c r="H628" s="1">
        <f t="shared" si="49"/>
        <v>-3.4998693993426117E-12</v>
      </c>
    </row>
    <row r="629" spans="1:8" ht="15">
      <c r="A629" s="1">
        <v>7191973.61331</v>
      </c>
      <c r="B629" s="1"/>
      <c r="C629" s="1">
        <f t="shared" si="46"/>
        <v>40</v>
      </c>
      <c r="D629" s="1">
        <f t="shared" si="47"/>
        <v>-6322.705976591681</v>
      </c>
      <c r="E629" s="1">
        <f t="shared" si="45"/>
        <v>3.5E-12</v>
      </c>
      <c r="G629" s="1">
        <f t="shared" si="48"/>
        <v>999455.2716607042</v>
      </c>
      <c r="H629" s="1">
        <f t="shared" si="49"/>
        <v>-3.4998681078913966E-12</v>
      </c>
    </row>
    <row r="630" spans="1:8" ht="15">
      <c r="A630" s="1">
        <v>7225205.28222</v>
      </c>
      <c r="B630" s="1"/>
      <c r="C630" s="1">
        <f t="shared" si="46"/>
        <v>40</v>
      </c>
      <c r="D630" s="1">
        <f t="shared" si="47"/>
        <v>-6293.625270449473</v>
      </c>
      <c r="E630" s="1">
        <f t="shared" si="45"/>
        <v>3.4999999999999992E-12</v>
      </c>
      <c r="G630" s="1">
        <f t="shared" si="48"/>
        <v>990282.976121005</v>
      </c>
      <c r="H630" s="1">
        <f t="shared" si="49"/>
        <v>-3.4998668104599657E-12</v>
      </c>
    </row>
    <row r="631" spans="1:8" ht="15">
      <c r="A631" s="1">
        <v>7258436.95113</v>
      </c>
      <c r="B631" s="1"/>
      <c r="C631" s="1">
        <f t="shared" si="46"/>
        <v>40</v>
      </c>
      <c r="D631" s="1">
        <f t="shared" si="47"/>
        <v>-6264.8108476420075</v>
      </c>
      <c r="E631" s="1">
        <f t="shared" si="45"/>
        <v>3.5E-12</v>
      </c>
      <c r="G631" s="1">
        <f t="shared" si="48"/>
        <v>981236.3739183241</v>
      </c>
      <c r="H631" s="1">
        <f t="shared" si="49"/>
        <v>-3.4998655070483324E-12</v>
      </c>
    </row>
    <row r="632" spans="1:8" ht="15">
      <c r="A632" s="1">
        <v>7291668.62004</v>
      </c>
      <c r="B632" s="1"/>
      <c r="C632" s="1">
        <f t="shared" si="46"/>
        <v>40</v>
      </c>
      <c r="D632" s="1">
        <f t="shared" si="47"/>
        <v>-6236.259067422533</v>
      </c>
      <c r="E632" s="1">
        <f t="shared" si="45"/>
        <v>3.5E-12</v>
      </c>
      <c r="G632" s="1">
        <f t="shared" si="48"/>
        <v>972313.1789002441</v>
      </c>
      <c r="H632" s="1">
        <f t="shared" si="49"/>
        <v>-3.4998641976565085E-12</v>
      </c>
    </row>
    <row r="633" spans="1:8" ht="15">
      <c r="A633" s="1">
        <v>7324900.28896</v>
      </c>
      <c r="B633" s="1"/>
      <c r="C633" s="1">
        <f t="shared" si="46"/>
        <v>40</v>
      </c>
      <c r="D633" s="1">
        <f t="shared" si="47"/>
        <v>-6207.966355105305</v>
      </c>
      <c r="E633" s="1">
        <f t="shared" si="45"/>
        <v>3.4999999999999992E-12</v>
      </c>
      <c r="G633" s="1">
        <f t="shared" si="48"/>
        <v>963511.1566529863</v>
      </c>
      <c r="H633" s="1">
        <f t="shared" si="49"/>
        <v>-3.499862882284508E-12</v>
      </c>
    </row>
    <row r="634" spans="1:8" ht="15">
      <c r="A634" s="1">
        <v>7358131.95787</v>
      </c>
      <c r="B634" s="1"/>
      <c r="C634" s="1">
        <f t="shared" si="46"/>
        <v>40</v>
      </c>
      <c r="D634" s="1">
        <f t="shared" si="47"/>
        <v>-6179.929200607602</v>
      </c>
      <c r="E634" s="1">
        <f t="shared" si="45"/>
        <v>3.5E-12</v>
      </c>
      <c r="G634" s="1">
        <f t="shared" si="48"/>
        <v>954828.1231130629</v>
      </c>
      <c r="H634" s="1">
        <f t="shared" si="49"/>
        <v>-3.4998615609323454E-12</v>
      </c>
    </row>
    <row r="635" spans="1:8" ht="15">
      <c r="A635" s="1">
        <v>7391363.62678</v>
      </c>
      <c r="B635" s="1"/>
      <c r="C635" s="1">
        <f t="shared" si="46"/>
        <v>40</v>
      </c>
      <c r="D635" s="1">
        <f t="shared" si="47"/>
        <v>-6152.144156946951</v>
      </c>
      <c r="E635" s="1">
        <f t="shared" si="45"/>
        <v>3.5E-12</v>
      </c>
      <c r="G635" s="1">
        <f t="shared" si="48"/>
        <v>946261.9431964128</v>
      </c>
      <c r="H635" s="1">
        <f t="shared" si="49"/>
        <v>-3.4998602336000334E-12</v>
      </c>
    </row>
    <row r="636" spans="1:8" ht="15">
      <c r="A636" s="1">
        <v>7424595.29569</v>
      </c>
      <c r="B636" s="1"/>
      <c r="C636" s="1">
        <f t="shared" si="46"/>
        <v>40</v>
      </c>
      <c r="D636" s="1">
        <f t="shared" si="47"/>
        <v>-6124.607838862525</v>
      </c>
      <c r="E636" s="1">
        <f t="shared" si="45"/>
        <v>3.5E-12</v>
      </c>
      <c r="G636" s="1">
        <f t="shared" si="48"/>
        <v>937810.5294964071</v>
      </c>
      <c r="H636" s="1">
        <f t="shared" si="49"/>
        <v>-3.499858900287585E-12</v>
      </c>
    </row>
    <row r="637" spans="1:8" ht="15">
      <c r="A637" s="1">
        <v>7457826.9646</v>
      </c>
      <c r="B637" s="1"/>
      <c r="C637" s="1">
        <f t="shared" si="46"/>
        <v>40</v>
      </c>
      <c r="D637" s="1">
        <f t="shared" si="47"/>
        <v>-6097.316921431648</v>
      </c>
      <c r="E637" s="1">
        <f t="shared" si="45"/>
        <v>3.5E-12</v>
      </c>
      <c r="G637" s="1">
        <f t="shared" si="48"/>
        <v>929471.8410094175</v>
      </c>
      <c r="H637" s="1">
        <f t="shared" si="49"/>
        <v>-3.499857560995015E-12</v>
      </c>
    </row>
    <row r="638" spans="1:8" ht="15">
      <c r="A638" s="1">
        <v>7491058.63351</v>
      </c>
      <c r="B638" s="1"/>
      <c r="C638" s="1">
        <f t="shared" si="46"/>
        <v>40</v>
      </c>
      <c r="D638" s="1">
        <f t="shared" si="47"/>
        <v>-6070.268138731435</v>
      </c>
      <c r="E638" s="1">
        <f t="shared" si="45"/>
        <v>3.500000000000001E-12</v>
      </c>
      <c r="G638" s="1">
        <f t="shared" si="48"/>
        <v>921243.88190245</v>
      </c>
      <c r="H638" s="1">
        <f t="shared" si="49"/>
        <v>-3.4998562157223372E-12</v>
      </c>
    </row>
    <row r="639" spans="1:8" ht="15">
      <c r="A639" s="1">
        <v>7524290.30242</v>
      </c>
      <c r="B639" s="1"/>
      <c r="C639" s="1">
        <f t="shared" si="46"/>
        <v>40</v>
      </c>
      <c r="D639" s="1">
        <f t="shared" si="47"/>
        <v>-6043.458282535914</v>
      </c>
      <c r="E639" s="1">
        <f t="shared" si="45"/>
        <v>3.5E-12</v>
      </c>
      <c r="G639" s="1">
        <f t="shared" si="48"/>
        <v>913124.7003187984</v>
      </c>
      <c r="H639" s="1">
        <f t="shared" si="49"/>
        <v>-3.4998548644695625E-12</v>
      </c>
    </row>
    <row r="640" spans="1:8" ht="15">
      <c r="A640" s="1">
        <v>7557521.97133</v>
      </c>
      <c r="B640" s="1"/>
      <c r="C640" s="1">
        <f t="shared" si="46"/>
        <v>40</v>
      </c>
      <c r="D640" s="1">
        <f t="shared" si="47"/>
        <v>-6016.8842010474955</v>
      </c>
      <c r="E640" s="1">
        <f t="shared" si="45"/>
        <v>3.5E-12</v>
      </c>
      <c r="G640" s="1">
        <f t="shared" si="48"/>
        <v>905112.387220374</v>
      </c>
      <c r="H640" s="1">
        <f t="shared" si="49"/>
        <v>-3.499853507236709E-12</v>
      </c>
    </row>
    <row r="641" spans="1:8" ht="15">
      <c r="A641" s="1">
        <v>7590753.64024</v>
      </c>
      <c r="B641" s="1"/>
      <c r="C641" s="1">
        <f t="shared" si="46"/>
        <v>40</v>
      </c>
      <c r="D641" s="1">
        <f t="shared" si="47"/>
        <v>-5990.5427976617975</v>
      </c>
      <c r="E641" s="1">
        <f t="shared" si="45"/>
        <v>3.4999999999999992E-12</v>
      </c>
      <c r="G641" s="1">
        <f t="shared" si="48"/>
        <v>897205.0752654409</v>
      </c>
      <c r="H641" s="1">
        <f t="shared" si="49"/>
        <v>-3.4998521440237884E-12</v>
      </c>
    </row>
    <row r="642" spans="1:8" ht="15">
      <c r="A642" s="1">
        <v>7623985.30915</v>
      </c>
      <c r="B642" s="1"/>
      <c r="C642" s="1">
        <f t="shared" si="46"/>
        <v>40</v>
      </c>
      <c r="D642" s="1">
        <f t="shared" si="47"/>
        <v>-5964.431029764743</v>
      </c>
      <c r="E642" s="1">
        <f t="shared" si="45"/>
        <v>3.4999999999999992E-12</v>
      </c>
      <c r="G642" s="1">
        <f t="shared" si="48"/>
        <v>889400.9377205126</v>
      </c>
      <c r="H642" s="1">
        <f t="shared" si="49"/>
        <v>-3.499850774830815E-12</v>
      </c>
    </row>
    <row r="643" spans="1:8" ht="15">
      <c r="A643" s="1">
        <v>7657216.97806</v>
      </c>
      <c r="B643" s="1"/>
      <c r="C643" s="1">
        <f t="shared" si="46"/>
        <v>40</v>
      </c>
      <c r="D643" s="1">
        <f t="shared" si="47"/>
        <v>-5938.545907560998</v>
      </c>
      <c r="E643" s="1">
        <f t="shared" si="45"/>
        <v>3.5E-12</v>
      </c>
      <c r="G643" s="1">
        <f t="shared" si="48"/>
        <v>881698.1874052368</v>
      </c>
      <c r="H643" s="1">
        <f t="shared" si="49"/>
        <v>-3.4998493996578036E-12</v>
      </c>
    </row>
    <row r="644" spans="1:8" ht="15">
      <c r="A644" s="1">
        <v>7696136.34073</v>
      </c>
      <c r="B644" s="1"/>
      <c r="C644" s="1">
        <f t="shared" si="46"/>
        <v>40</v>
      </c>
      <c r="D644" s="1">
        <f t="shared" si="47"/>
        <v>-5908.514679984422</v>
      </c>
      <c r="E644" s="1">
        <f aca="true" t="shared" si="50" ref="E644:E707">-1/(2*3.1416*D644*A644)</f>
        <v>3.5E-12</v>
      </c>
      <c r="G644" s="1">
        <f t="shared" si="48"/>
        <v>872803.6430897856</v>
      </c>
      <c r="H644" s="1">
        <f t="shared" si="49"/>
        <v>-3.499847781517197E-12</v>
      </c>
    </row>
    <row r="645" spans="1:8" ht="15">
      <c r="A645" s="1">
        <v>7742105.57844</v>
      </c>
      <c r="B645" s="1"/>
      <c r="C645" s="1">
        <f aca="true" t="shared" si="51" ref="C645:C708">$C$3</f>
        <v>40</v>
      </c>
      <c r="D645" s="1">
        <f aca="true" t="shared" si="52" ref="D645:D708">-1/(2*3.1416*A645*$D$3)</f>
        <v>-5873.432503296778</v>
      </c>
      <c r="E645" s="1">
        <f t="shared" si="50"/>
        <v>3.5E-12</v>
      </c>
      <c r="G645" s="1">
        <f aca="true" t="shared" si="53" ref="G645:G708">(C645^2+D645^2)/C645</f>
        <v>862470.2342695765</v>
      </c>
      <c r="H645" s="1">
        <f aca="true" t="shared" si="54" ref="H645:H708">D645/(C645^2+D645^2)/2/PI()/A645</f>
        <v>-3.4998458597003465E-12</v>
      </c>
    </row>
    <row r="646" spans="1:8" ht="15">
      <c r="A646" s="1">
        <v>7788074.81616</v>
      </c>
      <c r="B646" s="1"/>
      <c r="C646" s="1">
        <f t="shared" si="51"/>
        <v>40</v>
      </c>
      <c r="D646" s="1">
        <f t="shared" si="52"/>
        <v>-5838.7644728335645</v>
      </c>
      <c r="E646" s="1">
        <f t="shared" si="50"/>
        <v>3.5E-12</v>
      </c>
      <c r="G646" s="1">
        <f t="shared" si="53"/>
        <v>852319.2642305853</v>
      </c>
      <c r="H646" s="1">
        <f t="shared" si="54"/>
        <v>-3.499843926440739E-12</v>
      </c>
    </row>
    <row r="647" spans="1:8" ht="15">
      <c r="A647" s="1">
        <v>7834044.05387</v>
      </c>
      <c r="B647" s="1"/>
      <c r="C647" s="1">
        <f t="shared" si="51"/>
        <v>40</v>
      </c>
      <c r="D647" s="1">
        <f t="shared" si="52"/>
        <v>-5804.503298127533</v>
      </c>
      <c r="E647" s="1">
        <f t="shared" si="50"/>
        <v>3.5E-12</v>
      </c>
      <c r="G647" s="1">
        <f t="shared" si="53"/>
        <v>842346.4634493351</v>
      </c>
      <c r="H647" s="1">
        <f t="shared" si="54"/>
        <v>-3.4998419817384137E-12</v>
      </c>
    </row>
    <row r="648" spans="1:8" ht="15">
      <c r="A648" s="1">
        <v>7880013.29158</v>
      </c>
      <c r="B648" s="1"/>
      <c r="C648" s="1">
        <f t="shared" si="51"/>
        <v>40</v>
      </c>
      <c r="D648" s="1">
        <f t="shared" si="52"/>
        <v>-5770.641858809249</v>
      </c>
      <c r="E648" s="1">
        <f t="shared" si="50"/>
        <v>3.5E-12</v>
      </c>
      <c r="G648" s="1">
        <f t="shared" si="53"/>
        <v>832547.6865660367</v>
      </c>
      <c r="H648" s="1">
        <f t="shared" si="54"/>
        <v>-3.499840025593409E-12</v>
      </c>
    </row>
    <row r="649" spans="1:8" ht="15">
      <c r="A649" s="1">
        <v>7925982.5293</v>
      </c>
      <c r="B649" s="1"/>
      <c r="C649" s="1">
        <f t="shared" si="51"/>
        <v>40</v>
      </c>
      <c r="D649" s="1">
        <f t="shared" si="52"/>
        <v>-5737.173199696773</v>
      </c>
      <c r="E649" s="1">
        <f t="shared" si="50"/>
        <v>3.5E-12</v>
      </c>
      <c r="G649" s="1">
        <f t="shared" si="53"/>
        <v>822918.9080829726</v>
      </c>
      <c r="H649" s="1">
        <f t="shared" si="54"/>
        <v>-3.499838058005762E-12</v>
      </c>
    </row>
    <row r="650" spans="1:8" ht="15">
      <c r="A650" s="1">
        <v>7971951.76701</v>
      </c>
      <c r="B650" s="1"/>
      <c r="C650" s="1">
        <f t="shared" si="51"/>
        <v>40</v>
      </c>
      <c r="D650" s="1">
        <f t="shared" si="52"/>
        <v>-5704.090526054453</v>
      </c>
      <c r="E650" s="1">
        <f t="shared" si="50"/>
        <v>3.5E-12</v>
      </c>
      <c r="G650" s="1">
        <f t="shared" si="53"/>
        <v>813456.2182356042</v>
      </c>
      <c r="H650" s="1">
        <f t="shared" si="54"/>
        <v>-3.4998360789755127E-12</v>
      </c>
    </row>
    <row r="651" spans="1:8" ht="15">
      <c r="A651" s="1">
        <v>8017921.00473</v>
      </c>
      <c r="B651" s="1"/>
      <c r="C651" s="1">
        <f t="shared" si="51"/>
        <v>40</v>
      </c>
      <c r="D651" s="1">
        <f t="shared" si="52"/>
        <v>-5671.38719894336</v>
      </c>
      <c r="E651" s="1">
        <f t="shared" si="50"/>
        <v>3.4999999999999992E-12</v>
      </c>
      <c r="G651" s="1">
        <f t="shared" si="53"/>
        <v>804155.8190084653</v>
      </c>
      <c r="H651" s="1">
        <f t="shared" si="54"/>
        <v>-3.4998340885026976E-12</v>
      </c>
    </row>
    <row r="652" spans="1:8" ht="15">
      <c r="A652" s="1">
        <v>8063890.24244</v>
      </c>
      <c r="B652" s="1"/>
      <c r="C652" s="1">
        <f t="shared" si="51"/>
        <v>40</v>
      </c>
      <c r="D652" s="1">
        <f t="shared" si="52"/>
        <v>-5639.056730837336</v>
      </c>
      <c r="E652" s="1">
        <f t="shared" si="50"/>
        <v>3.500000000000001E-12</v>
      </c>
      <c r="G652" s="1">
        <f t="shared" si="53"/>
        <v>795014.0203400465</v>
      </c>
      <c r="H652" s="1">
        <f t="shared" si="54"/>
        <v>-3.4998320865873597E-12</v>
      </c>
    </row>
    <row r="653" spans="1:8" ht="15">
      <c r="A653" s="1">
        <v>8109859.48016</v>
      </c>
      <c r="B653" s="1"/>
      <c r="C653" s="1">
        <f t="shared" si="51"/>
        <v>40</v>
      </c>
      <c r="D653" s="1">
        <f t="shared" si="52"/>
        <v>-5607.092781275622</v>
      </c>
      <c r="E653" s="1">
        <f t="shared" si="50"/>
        <v>3.4999999999999992E-12</v>
      </c>
      <c r="G653" s="1">
        <f t="shared" si="53"/>
        <v>786027.2364458296</v>
      </c>
      <c r="H653" s="1">
        <f t="shared" si="54"/>
        <v>-3.4998300732295347E-12</v>
      </c>
    </row>
    <row r="654" spans="1:8" ht="15">
      <c r="A654" s="1">
        <v>8155828.71787</v>
      </c>
      <c r="B654" s="1"/>
      <c r="C654" s="1">
        <f t="shared" si="51"/>
        <v>40</v>
      </c>
      <c r="D654" s="1">
        <f t="shared" si="52"/>
        <v>-5575.489152773747</v>
      </c>
      <c r="E654" s="1">
        <f t="shared" si="50"/>
        <v>3.5E-12</v>
      </c>
      <c r="G654" s="1">
        <f t="shared" si="53"/>
        <v>777191.9823174429</v>
      </c>
      <c r="H654" s="1">
        <f t="shared" si="54"/>
        <v>-3.4998280484292633E-12</v>
      </c>
    </row>
    <row r="655" spans="1:8" ht="15">
      <c r="A655" s="1">
        <v>8201797.95559</v>
      </c>
      <c r="B655" s="1"/>
      <c r="C655" s="1">
        <f t="shared" si="51"/>
        <v>40</v>
      </c>
      <c r="D655" s="1">
        <f t="shared" si="52"/>
        <v>-5544.2397867619375</v>
      </c>
      <c r="E655" s="1">
        <f t="shared" si="50"/>
        <v>3.5E-12</v>
      </c>
      <c r="G655" s="1">
        <f t="shared" si="53"/>
        <v>768504.8703278514</v>
      </c>
      <c r="H655" s="1">
        <f t="shared" si="54"/>
        <v>-3.4998260121865855E-12</v>
      </c>
    </row>
    <row r="656" spans="1:8" ht="15">
      <c r="A656" s="1">
        <v>8247767.1933</v>
      </c>
      <c r="B656" s="1"/>
      <c r="C656" s="1">
        <f t="shared" si="51"/>
        <v>40</v>
      </c>
      <c r="D656" s="1">
        <f t="shared" si="52"/>
        <v>-5513.338759768119</v>
      </c>
      <c r="E656" s="1">
        <f t="shared" si="50"/>
        <v>3.4999999999999992E-12</v>
      </c>
      <c r="G656" s="1">
        <f t="shared" si="53"/>
        <v>759962.6069990366</v>
      </c>
      <c r="H656" s="1">
        <f t="shared" si="54"/>
        <v>-3.4998239645015406E-12</v>
      </c>
    </row>
    <row r="657" spans="1:8" ht="15">
      <c r="A657" s="1">
        <v>8293736.43102</v>
      </c>
      <c r="B657" s="1"/>
      <c r="C657" s="1">
        <f t="shared" si="51"/>
        <v>40</v>
      </c>
      <c r="D657" s="1">
        <f t="shared" si="52"/>
        <v>-5482.780279620288</v>
      </c>
      <c r="E657" s="1">
        <f t="shared" si="50"/>
        <v>3.5E-12</v>
      </c>
      <c r="G657" s="1">
        <f t="shared" si="53"/>
        <v>751561.989864828</v>
      </c>
      <c r="H657" s="1">
        <f t="shared" si="54"/>
        <v>-3.4998219053741696E-12</v>
      </c>
    </row>
    <row r="658" spans="1:8" ht="15">
      <c r="A658" s="1">
        <v>8339705.66873</v>
      </c>
      <c r="B658" s="1"/>
      <c r="C658" s="1">
        <f t="shared" si="51"/>
        <v>40</v>
      </c>
      <c r="D658" s="1">
        <f t="shared" si="52"/>
        <v>-5452.5586818808615</v>
      </c>
      <c r="E658" s="1">
        <f t="shared" si="50"/>
        <v>3.500000000000001E-12</v>
      </c>
      <c r="G658" s="1">
        <f t="shared" si="53"/>
        <v>743299.904483859</v>
      </c>
      <c r="H658" s="1">
        <f t="shared" si="54"/>
        <v>-3.499819834804514E-12</v>
      </c>
    </row>
    <row r="659" spans="1:8" ht="15">
      <c r="A659" s="1">
        <v>8385674.90645</v>
      </c>
      <c r="B659" s="1"/>
      <c r="C659" s="1">
        <f t="shared" si="51"/>
        <v>40</v>
      </c>
      <c r="D659" s="1">
        <f t="shared" si="52"/>
        <v>-5422.668426293105</v>
      </c>
      <c r="E659" s="1">
        <f t="shared" si="50"/>
        <v>3.5E-12</v>
      </c>
      <c r="G659" s="1">
        <f t="shared" si="53"/>
        <v>735173.3215379034</v>
      </c>
      <c r="H659" s="1">
        <f t="shared" si="54"/>
        <v>-3.4998177527926105E-12</v>
      </c>
    </row>
    <row r="660" spans="1:8" ht="15">
      <c r="A660" s="1">
        <v>8431644.14416</v>
      </c>
      <c r="B660" s="1"/>
      <c r="C660" s="1">
        <f t="shared" si="51"/>
        <v>40</v>
      </c>
      <c r="D660" s="1">
        <f t="shared" si="52"/>
        <v>-5393.104093447839</v>
      </c>
      <c r="E660" s="1">
        <f t="shared" si="50"/>
        <v>3.5E-12</v>
      </c>
      <c r="G660" s="1">
        <f t="shared" si="53"/>
        <v>727179.2940690959</v>
      </c>
      <c r="H660" s="1">
        <f t="shared" si="54"/>
        <v>-3.499815659338504E-12</v>
      </c>
    </row>
    <row r="661" spans="1:8" ht="15">
      <c r="A661" s="1">
        <v>8477613.38188</v>
      </c>
      <c r="B661" s="1"/>
      <c r="C661" s="1">
        <f t="shared" si="51"/>
        <v>40</v>
      </c>
      <c r="D661" s="1">
        <f t="shared" si="52"/>
        <v>-5363.860381455699</v>
      </c>
      <c r="E661" s="1">
        <f t="shared" si="50"/>
        <v>3.500000000000001E-12</v>
      </c>
      <c r="G661" s="1">
        <f t="shared" si="53"/>
        <v>719314.9547937519</v>
      </c>
      <c r="H661" s="1">
        <f t="shared" si="54"/>
        <v>-3.4998135544422328E-12</v>
      </c>
    </row>
    <row r="662" spans="1:8" ht="15">
      <c r="A662" s="1">
        <v>8523582.61959</v>
      </c>
      <c r="B662" s="1"/>
      <c r="C662" s="1">
        <f t="shared" si="51"/>
        <v>40</v>
      </c>
      <c r="D662" s="1">
        <f t="shared" si="52"/>
        <v>-5334.9321028288605</v>
      </c>
      <c r="E662" s="1">
        <f t="shared" si="50"/>
        <v>3.5E-12</v>
      </c>
      <c r="G662" s="1">
        <f t="shared" si="53"/>
        <v>711577.5135448492</v>
      </c>
      <c r="H662" s="1">
        <f t="shared" si="54"/>
        <v>-3.49981143810384E-12</v>
      </c>
    </row>
    <row r="663" spans="1:8" ht="15">
      <c r="A663" s="1">
        <v>8569551.8573</v>
      </c>
      <c r="B663" s="1"/>
      <c r="C663" s="1">
        <f t="shared" si="51"/>
        <v>40</v>
      </c>
      <c r="D663" s="1">
        <f t="shared" si="52"/>
        <v>-5306.314181368622</v>
      </c>
      <c r="E663" s="1">
        <f t="shared" si="50"/>
        <v>3.5E-12</v>
      </c>
      <c r="G663" s="1">
        <f t="shared" si="53"/>
        <v>703964.2547848437</v>
      </c>
      <c r="H663" s="1">
        <f t="shared" si="54"/>
        <v>-3.499809310323367E-12</v>
      </c>
    </row>
    <row r="664" spans="1:8" ht="15">
      <c r="A664" s="1">
        <v>8615521.09502</v>
      </c>
      <c r="B664" s="1"/>
      <c r="C664" s="1">
        <f t="shared" si="51"/>
        <v>40</v>
      </c>
      <c r="D664" s="1">
        <f t="shared" si="52"/>
        <v>-5278.001649215304</v>
      </c>
      <c r="E664" s="1">
        <f t="shared" si="50"/>
        <v>3.5E-12</v>
      </c>
      <c r="G664" s="1">
        <f t="shared" si="53"/>
        <v>696472.5352279866</v>
      </c>
      <c r="H664" s="1">
        <f t="shared" si="54"/>
        <v>-3.499807171100854E-12</v>
      </c>
    </row>
    <row r="665" spans="1:8" ht="15">
      <c r="A665" s="1">
        <v>8661490.33273</v>
      </c>
      <c r="B665" s="1"/>
      <c r="C665" s="1">
        <f t="shared" si="51"/>
        <v>40</v>
      </c>
      <c r="D665" s="1">
        <f t="shared" si="52"/>
        <v>-5249.989643991477</v>
      </c>
      <c r="E665" s="1">
        <f t="shared" si="50"/>
        <v>3.5E-12</v>
      </c>
      <c r="G665" s="1">
        <f t="shared" si="53"/>
        <v>689099.781550444</v>
      </c>
      <c r="H665" s="1">
        <f t="shared" si="54"/>
        <v>-3.4998050204363446E-12</v>
      </c>
    </row>
    <row r="666" spans="1:8" ht="15">
      <c r="A666" s="1">
        <v>8707459.57045</v>
      </c>
      <c r="B666" s="1"/>
      <c r="C666" s="1">
        <f t="shared" si="51"/>
        <v>40</v>
      </c>
      <c r="D666" s="1">
        <f t="shared" si="52"/>
        <v>-5222.273405975145</v>
      </c>
      <c r="E666" s="1">
        <f t="shared" si="50"/>
        <v>3.5E-12</v>
      </c>
      <c r="G666" s="1">
        <f t="shared" si="53"/>
        <v>681843.488168881</v>
      </c>
      <c r="H666" s="1">
        <f t="shared" si="54"/>
        <v>-3.49980285832988E-12</v>
      </c>
    </row>
    <row r="667" spans="1:8" ht="15">
      <c r="A667" s="1">
        <v>8753428.80816</v>
      </c>
      <c r="B667" s="1"/>
      <c r="C667" s="1">
        <f t="shared" si="51"/>
        <v>40</v>
      </c>
      <c r="D667" s="1">
        <f t="shared" si="52"/>
        <v>-5194.84827545234</v>
      </c>
      <c r="E667" s="1">
        <f t="shared" si="50"/>
        <v>3.4999999999999992E-12</v>
      </c>
      <c r="G667" s="1">
        <f t="shared" si="53"/>
        <v>674701.2151242539</v>
      </c>
      <c r="H667" s="1">
        <f t="shared" si="54"/>
        <v>-3.499800684781503E-12</v>
      </c>
    </row>
    <row r="668" spans="1:8" ht="15">
      <c r="A668" s="1">
        <v>8799398.04588</v>
      </c>
      <c r="B668" s="1"/>
      <c r="C668" s="1">
        <f t="shared" si="51"/>
        <v>40</v>
      </c>
      <c r="D668" s="1">
        <f t="shared" si="52"/>
        <v>-5167.709690057239</v>
      </c>
      <c r="E668" s="1">
        <f t="shared" si="50"/>
        <v>3.5E-12</v>
      </c>
      <c r="G668" s="1">
        <f t="shared" si="53"/>
        <v>667670.5860177871</v>
      </c>
      <c r="H668" s="1">
        <f t="shared" si="54"/>
        <v>-3.499798499791256E-12</v>
      </c>
    </row>
    <row r="669" spans="1:8" ht="15">
      <c r="A669" s="1">
        <v>8845367.28359</v>
      </c>
      <c r="B669" s="1"/>
      <c r="C669" s="1">
        <f t="shared" si="51"/>
        <v>40</v>
      </c>
      <c r="D669" s="1">
        <f t="shared" si="52"/>
        <v>-5140.853182289695</v>
      </c>
      <c r="E669" s="1">
        <f t="shared" si="50"/>
        <v>3.5E-12</v>
      </c>
      <c r="G669" s="1">
        <f t="shared" si="53"/>
        <v>660749.2860464521</v>
      </c>
      <c r="H669" s="1">
        <f t="shared" si="54"/>
        <v>-3.4997963033591825E-12</v>
      </c>
    </row>
    <row r="670" spans="1:8" ht="15">
      <c r="A670" s="1">
        <v>8891336.52131</v>
      </c>
      <c r="B670" s="1"/>
      <c r="C670" s="1">
        <f t="shared" si="51"/>
        <v>40</v>
      </c>
      <c r="D670" s="1">
        <f t="shared" si="52"/>
        <v>-5114.27437701628</v>
      </c>
      <c r="E670" s="1">
        <f t="shared" si="50"/>
        <v>3.500000000000001E-12</v>
      </c>
      <c r="G670" s="1">
        <f t="shared" si="53"/>
        <v>653935.0600851314</v>
      </c>
      <c r="H670" s="1">
        <f t="shared" si="54"/>
        <v>-3.4997940954853257E-12</v>
      </c>
    </row>
    <row r="671" spans="1:8" ht="15">
      <c r="A671" s="1">
        <v>8937305.75902</v>
      </c>
      <c r="B671" s="1"/>
      <c r="C671" s="1">
        <f t="shared" si="51"/>
        <v>40</v>
      </c>
      <c r="D671" s="1">
        <f t="shared" si="52"/>
        <v>-5087.9689891409735</v>
      </c>
      <c r="E671" s="1">
        <f t="shared" si="50"/>
        <v>3.500000000000001E-12</v>
      </c>
      <c r="G671" s="1">
        <f t="shared" si="53"/>
        <v>647225.7108615055</v>
      </c>
      <c r="H671" s="1">
        <f t="shared" si="54"/>
        <v>-3.4997918761697286E-12</v>
      </c>
    </row>
    <row r="672" spans="1:8" ht="15">
      <c r="A672" s="1">
        <v>8983274.99674</v>
      </c>
      <c r="B672" s="1"/>
      <c r="C672" s="1">
        <f t="shared" si="51"/>
        <v>40</v>
      </c>
      <c r="D672" s="1">
        <f t="shared" si="52"/>
        <v>-5061.9328212558</v>
      </c>
      <c r="E672" s="1">
        <f t="shared" si="50"/>
        <v>3.5E-12</v>
      </c>
      <c r="G672" s="1">
        <f t="shared" si="53"/>
        <v>640619.0971726676</v>
      </c>
      <c r="H672" s="1">
        <f t="shared" si="54"/>
        <v>-3.4997896454124335E-12</v>
      </c>
    </row>
    <row r="673" spans="1:8" ht="15">
      <c r="A673" s="1">
        <v>9029244.23445</v>
      </c>
      <c r="B673" s="1"/>
      <c r="C673" s="1">
        <f t="shared" si="51"/>
        <v>40</v>
      </c>
      <c r="D673" s="1">
        <f t="shared" si="52"/>
        <v>-5036.161761453858</v>
      </c>
      <c r="E673" s="1">
        <f t="shared" si="50"/>
        <v>3.5E-12</v>
      </c>
      <c r="G673" s="1">
        <f t="shared" si="53"/>
        <v>634113.1321882507</v>
      </c>
      <c r="H673" s="1">
        <f t="shared" si="54"/>
        <v>-3.4997874032134853E-12</v>
      </c>
    </row>
    <row r="674" spans="1:8" ht="15">
      <c r="A674" s="1">
        <v>9075213.47217</v>
      </c>
      <c r="B674" s="1"/>
      <c r="C674" s="1">
        <f t="shared" si="51"/>
        <v>40</v>
      </c>
      <c r="D674" s="1">
        <f t="shared" si="52"/>
        <v>-5010.651781119114</v>
      </c>
      <c r="E674" s="1">
        <f t="shared" si="50"/>
        <v>3.500000000000001E-12</v>
      </c>
      <c r="G674" s="1">
        <f t="shared" si="53"/>
        <v>627705.7817908039</v>
      </c>
      <c r="H674" s="1">
        <f t="shared" si="54"/>
        <v>-3.499785149572928E-12</v>
      </c>
    </row>
    <row r="675" spans="1:8" ht="15">
      <c r="A675" s="1">
        <v>9121182.70988</v>
      </c>
      <c r="B675" s="1"/>
      <c r="C675" s="1">
        <f t="shared" si="51"/>
        <v>40</v>
      </c>
      <c r="D675" s="1">
        <f t="shared" si="52"/>
        <v>-4985.398932871837</v>
      </c>
      <c r="E675" s="1">
        <f t="shared" si="50"/>
        <v>3.5E-12</v>
      </c>
      <c r="G675" s="1">
        <f t="shared" si="53"/>
        <v>621395.0629969913</v>
      </c>
      <c r="H675" s="1">
        <f t="shared" si="54"/>
        <v>-3.4997828844908053E-12</v>
      </c>
    </row>
    <row r="676" spans="1:8" ht="15">
      <c r="A676" s="1">
        <v>9167151.9476</v>
      </c>
      <c r="B676" s="1"/>
      <c r="C676" s="1">
        <f t="shared" si="51"/>
        <v>40</v>
      </c>
      <c r="D676" s="1">
        <f t="shared" si="52"/>
        <v>-4960.399348487919</v>
      </c>
      <c r="E676" s="1">
        <f t="shared" si="50"/>
        <v>3.5E-12</v>
      </c>
      <c r="G676" s="1">
        <f t="shared" si="53"/>
        <v>615179.0424119843</v>
      </c>
      <c r="H676" s="1">
        <f t="shared" si="54"/>
        <v>-3.499780607967163E-12</v>
      </c>
    </row>
    <row r="677" spans="1:8" ht="15">
      <c r="A677" s="1">
        <v>9213121.18531</v>
      </c>
      <c r="B677" s="1"/>
      <c r="C677" s="1">
        <f t="shared" si="51"/>
        <v>40</v>
      </c>
      <c r="D677" s="1">
        <f t="shared" si="52"/>
        <v>-4935.6492369675425</v>
      </c>
      <c r="E677" s="1">
        <f t="shared" si="50"/>
        <v>3.4999999999999992E-12</v>
      </c>
      <c r="G677" s="1">
        <f t="shared" si="53"/>
        <v>609055.8347594572</v>
      </c>
      <c r="H677" s="1">
        <f t="shared" si="54"/>
        <v>-3.499778320002043E-12</v>
      </c>
    </row>
    <row r="678" spans="1:8" ht="15">
      <c r="A678" s="1">
        <v>9259090.42303</v>
      </c>
      <c r="B678" s="1"/>
      <c r="C678" s="1">
        <f t="shared" si="51"/>
        <v>40</v>
      </c>
      <c r="D678" s="1">
        <f t="shared" si="52"/>
        <v>-4911.144882575197</v>
      </c>
      <c r="E678" s="1">
        <f t="shared" si="50"/>
        <v>3.5E-12</v>
      </c>
      <c r="G678" s="1">
        <f t="shared" si="53"/>
        <v>603023.6014411135</v>
      </c>
      <c r="H678" s="1">
        <f t="shared" si="54"/>
        <v>-3.4997760205954947E-12</v>
      </c>
    </row>
    <row r="679" spans="1:8" ht="15">
      <c r="A679" s="1">
        <v>9305059.66074</v>
      </c>
      <c r="B679" s="1"/>
      <c r="C679" s="1">
        <f t="shared" si="51"/>
        <v>40</v>
      </c>
      <c r="D679" s="1">
        <f t="shared" si="52"/>
        <v>-4886.882643023109</v>
      </c>
      <c r="E679" s="1">
        <f t="shared" si="50"/>
        <v>3.4999999999999992E-12</v>
      </c>
      <c r="G679" s="1">
        <f t="shared" si="53"/>
        <v>597080.5491670133</v>
      </c>
      <c r="H679" s="1">
        <f t="shared" si="54"/>
        <v>-3.499773709747559E-12</v>
      </c>
    </row>
    <row r="680" spans="1:8" ht="15">
      <c r="A680" s="1">
        <v>9351028.89845</v>
      </c>
      <c r="B680" s="1"/>
      <c r="C680" s="1">
        <f t="shared" si="51"/>
        <v>40</v>
      </c>
      <c r="D680" s="1">
        <f t="shared" si="52"/>
        <v>-4862.858947628985</v>
      </c>
      <c r="E680" s="1">
        <f t="shared" si="50"/>
        <v>3.5E-12</v>
      </c>
      <c r="G680" s="1">
        <f t="shared" si="53"/>
        <v>591224.9286133822</v>
      </c>
      <c r="H680" s="1">
        <f t="shared" si="54"/>
        <v>-3.499771387458283E-12</v>
      </c>
    </row>
    <row r="681" spans="1:8" ht="15">
      <c r="A681" s="1">
        <v>9396998.13617</v>
      </c>
      <c r="B681" s="1"/>
      <c r="C681" s="1">
        <f t="shared" si="51"/>
        <v>40</v>
      </c>
      <c r="D681" s="1">
        <f t="shared" si="52"/>
        <v>-4839.070295580418</v>
      </c>
      <c r="E681" s="1">
        <f t="shared" si="50"/>
        <v>3.5E-12</v>
      </c>
      <c r="G681" s="1">
        <f t="shared" si="53"/>
        <v>585455.0331392188</v>
      </c>
      <c r="H681" s="1">
        <f t="shared" si="54"/>
        <v>-3.4997690537277116E-12</v>
      </c>
    </row>
    <row r="682" spans="1:8" ht="15">
      <c r="A682" s="1">
        <v>9442967.37388</v>
      </c>
      <c r="B682" s="1"/>
      <c r="C682" s="1">
        <f t="shared" si="51"/>
        <v>40</v>
      </c>
      <c r="D682" s="1">
        <f t="shared" si="52"/>
        <v>-4815.513254249508</v>
      </c>
      <c r="E682" s="1">
        <f t="shared" si="50"/>
        <v>3.4999999999999992E-12</v>
      </c>
      <c r="G682" s="1">
        <f t="shared" si="53"/>
        <v>579769.197546317</v>
      </c>
      <c r="H682" s="1">
        <f t="shared" si="54"/>
        <v>-3.499766708555891E-12</v>
      </c>
    </row>
    <row r="683" spans="1:8" ht="15">
      <c r="A683" s="1">
        <v>9488936.6116</v>
      </c>
      <c r="B683" s="1"/>
      <c r="C683" s="1">
        <f t="shared" si="51"/>
        <v>40</v>
      </c>
      <c r="D683" s="1">
        <f t="shared" si="52"/>
        <v>-4792.184457505539</v>
      </c>
      <c r="E683" s="1">
        <f t="shared" si="50"/>
        <v>3.5E-12</v>
      </c>
      <c r="G683" s="1">
        <f t="shared" si="53"/>
        <v>574165.7968689415</v>
      </c>
      <c r="H683" s="1">
        <f t="shared" si="54"/>
        <v>-3.499764351942868E-12</v>
      </c>
    </row>
    <row r="684" spans="1:8" ht="15">
      <c r="A684" s="1">
        <v>9534905.84931</v>
      </c>
      <c r="B684" s="1"/>
      <c r="C684" s="1">
        <f t="shared" si="51"/>
        <v>40</v>
      </c>
      <c r="D684" s="1">
        <f t="shared" si="52"/>
        <v>-4769.0806041525275</v>
      </c>
      <c r="E684" s="1">
        <f t="shared" si="50"/>
        <v>3.5E-12</v>
      </c>
      <c r="G684" s="1">
        <f t="shared" si="53"/>
        <v>568643.2452225959</v>
      </c>
      <c r="H684" s="1">
        <f t="shared" si="54"/>
        <v>-3.4997619838886873E-12</v>
      </c>
    </row>
    <row r="685" spans="1:8" ht="15">
      <c r="A685" s="1">
        <v>9580875.08703</v>
      </c>
      <c r="B685" s="1"/>
      <c r="C685" s="1">
        <f t="shared" si="51"/>
        <v>40</v>
      </c>
      <c r="D685" s="1">
        <f t="shared" si="52"/>
        <v>-4746.198456331301</v>
      </c>
      <c r="E685" s="1">
        <f t="shared" si="50"/>
        <v>3.5E-12</v>
      </c>
      <c r="G685" s="1">
        <f t="shared" si="53"/>
        <v>563199.9946720406</v>
      </c>
      <c r="H685" s="1">
        <f t="shared" si="54"/>
        <v>-3.4997596043933955E-12</v>
      </c>
    </row>
    <row r="686" spans="1:8" ht="15">
      <c r="A686" s="1">
        <v>9626844.32474</v>
      </c>
      <c r="B686" s="1"/>
      <c r="C686" s="1">
        <f t="shared" si="51"/>
        <v>40</v>
      </c>
      <c r="D686" s="1">
        <f t="shared" si="52"/>
        <v>-4723.534838047038</v>
      </c>
      <c r="E686" s="1">
        <f t="shared" si="50"/>
        <v>3.5E-12</v>
      </c>
      <c r="G686" s="1">
        <f t="shared" si="53"/>
        <v>557834.5341561014</v>
      </c>
      <c r="H686" s="1">
        <f t="shared" si="54"/>
        <v>-3.4997572134570407E-12</v>
      </c>
    </row>
    <row r="687" spans="1:8" ht="15">
      <c r="A687" s="1">
        <v>9672813.56246</v>
      </c>
      <c r="B687" s="1"/>
      <c r="C687" s="1">
        <f t="shared" si="51"/>
        <v>40</v>
      </c>
      <c r="D687" s="1">
        <f t="shared" si="52"/>
        <v>-4701.086633659889</v>
      </c>
      <c r="E687" s="1">
        <f t="shared" si="50"/>
        <v>3.5E-12</v>
      </c>
      <c r="G687" s="1">
        <f t="shared" si="53"/>
        <v>552545.3884293918</v>
      </c>
      <c r="H687" s="1">
        <f t="shared" si="54"/>
        <v>-3.4997548110796685E-12</v>
      </c>
    </row>
    <row r="688" spans="1:8" ht="15">
      <c r="A688" s="1">
        <v>9718782.80017</v>
      </c>
      <c r="B688" s="1"/>
      <c r="C688" s="1">
        <f t="shared" si="51"/>
        <v>40</v>
      </c>
      <c r="D688" s="1">
        <f t="shared" si="52"/>
        <v>-4678.850786496576</v>
      </c>
      <c r="E688" s="1">
        <f t="shared" si="50"/>
        <v>3.5E-12</v>
      </c>
      <c r="G688" s="1">
        <f t="shared" si="53"/>
        <v>547331.1170574906</v>
      </c>
      <c r="H688" s="1">
        <f t="shared" si="54"/>
        <v>-3.4997523972613266E-12</v>
      </c>
    </row>
    <row r="689" spans="1:8" ht="15">
      <c r="A689" s="1">
        <v>9764752.03789</v>
      </c>
      <c r="B689" s="1"/>
      <c r="C689" s="1">
        <f t="shared" si="51"/>
        <v>40</v>
      </c>
      <c r="D689" s="1">
        <f t="shared" si="52"/>
        <v>-4656.824297423808</v>
      </c>
      <c r="E689" s="1">
        <f t="shared" si="50"/>
        <v>3.5E-12</v>
      </c>
      <c r="G689" s="1">
        <f t="shared" si="53"/>
        <v>542190.3134269186</v>
      </c>
      <c r="H689" s="1">
        <f t="shared" si="54"/>
        <v>-3.499749972002062E-12</v>
      </c>
    </row>
    <row r="690" spans="1:8" ht="15">
      <c r="A690" s="1">
        <v>9810721.2756</v>
      </c>
      <c r="B690" s="1"/>
      <c r="C690" s="1">
        <f t="shared" si="51"/>
        <v>40</v>
      </c>
      <c r="D690" s="1">
        <f t="shared" si="52"/>
        <v>-4635.004223538478</v>
      </c>
      <c r="E690" s="1">
        <f t="shared" si="50"/>
        <v>3.5E-12</v>
      </c>
      <c r="G690" s="1">
        <f t="shared" si="53"/>
        <v>537121.6038054882</v>
      </c>
      <c r="H690" s="1">
        <f t="shared" si="54"/>
        <v>-3.4997475353019227E-12</v>
      </c>
    </row>
    <row r="691" spans="1:8" ht="15">
      <c r="A691" s="1">
        <v>9856690.51332</v>
      </c>
      <c r="B691" s="1"/>
      <c r="C691" s="1">
        <f t="shared" si="51"/>
        <v>40</v>
      </c>
      <c r="D691" s="1">
        <f t="shared" si="52"/>
        <v>-4613.38767681855</v>
      </c>
      <c r="E691" s="1">
        <f t="shared" si="50"/>
        <v>3.5E-12</v>
      </c>
      <c r="G691" s="1">
        <f t="shared" si="53"/>
        <v>532123.6464155314</v>
      </c>
      <c r="H691" s="1">
        <f t="shared" si="54"/>
        <v>-3.4997450871609564E-12</v>
      </c>
    </row>
    <row r="692" spans="1:8" ht="15">
      <c r="A692" s="1">
        <v>9902659.75103</v>
      </c>
      <c r="B692" s="1"/>
      <c r="C692" s="1">
        <f t="shared" si="51"/>
        <v>40</v>
      </c>
      <c r="D692" s="1">
        <f t="shared" si="52"/>
        <v>-4591.971822886782</v>
      </c>
      <c r="E692" s="1">
        <f t="shared" si="50"/>
        <v>3.5E-12</v>
      </c>
      <c r="G692" s="1">
        <f t="shared" si="53"/>
        <v>527195.1305546539</v>
      </c>
      <c r="H692" s="1">
        <f t="shared" si="54"/>
        <v>-3.4997426275792114E-12</v>
      </c>
    </row>
    <row r="693" spans="1:8" ht="15">
      <c r="A693" s="1">
        <v>9948628.98875</v>
      </c>
      <c r="B693" s="1"/>
      <c r="C693" s="1">
        <f t="shared" si="51"/>
        <v>40</v>
      </c>
      <c r="D693" s="1">
        <f t="shared" si="52"/>
        <v>-4570.75387973416</v>
      </c>
      <c r="E693" s="1">
        <f t="shared" si="50"/>
        <v>3.5E-12</v>
      </c>
      <c r="G693" s="1">
        <f t="shared" si="53"/>
        <v>522334.77572762204</v>
      </c>
      <c r="H693" s="1">
        <f t="shared" si="54"/>
        <v>-3.499740156556735E-12</v>
      </c>
    </row>
    <row r="694" spans="1:8" ht="15">
      <c r="A694" s="1">
        <v>9994598.22646</v>
      </c>
      <c r="B694" s="1"/>
      <c r="C694" s="1">
        <f t="shared" si="51"/>
        <v>40</v>
      </c>
      <c r="D694" s="1">
        <f t="shared" si="52"/>
        <v>-4549.731116552431</v>
      </c>
      <c r="E694" s="1">
        <f t="shared" si="50"/>
        <v>3.5E-12</v>
      </c>
      <c r="G694" s="1">
        <f t="shared" si="53"/>
        <v>517541.3308231357</v>
      </c>
      <c r="H694" s="1">
        <f t="shared" si="54"/>
        <v>-3.4997376740935765E-12</v>
      </c>
    </row>
    <row r="695" spans="1:8" ht="15">
      <c r="A695" s="1">
        <v>10040567.4642</v>
      </c>
      <c r="B695" s="1"/>
      <c r="C695" s="1">
        <f t="shared" si="51"/>
        <v>40</v>
      </c>
      <c r="D695" s="1">
        <f t="shared" si="52"/>
        <v>-4528.900852516499</v>
      </c>
      <c r="E695" s="1">
        <f t="shared" si="50"/>
        <v>3.5E-12</v>
      </c>
      <c r="G695" s="1">
        <f t="shared" si="53"/>
        <v>512813.5732981168</v>
      </c>
      <c r="H695" s="1">
        <f t="shared" si="54"/>
        <v>-3.4997351801897827E-12</v>
      </c>
    </row>
    <row r="696" spans="1:8" ht="15">
      <c r="A696" s="1">
        <v>10086536.7019</v>
      </c>
      <c r="B696" s="1"/>
      <c r="C696" s="1">
        <f t="shared" si="51"/>
        <v>40</v>
      </c>
      <c r="D696" s="1">
        <f t="shared" si="52"/>
        <v>-4508.260455722042</v>
      </c>
      <c r="E696" s="1">
        <f t="shared" si="50"/>
        <v>3.500000000000001E-12</v>
      </c>
      <c r="G696" s="1">
        <f t="shared" si="53"/>
        <v>508150.30841567786</v>
      </c>
      <c r="H696" s="1">
        <f t="shared" si="54"/>
        <v>-3.4997326748454065E-12</v>
      </c>
    </row>
    <row r="697" spans="1:8" ht="15">
      <c r="A697" s="1">
        <v>10132505.9396</v>
      </c>
      <c r="B697" s="1"/>
      <c r="C697" s="1">
        <f t="shared" si="51"/>
        <v>40</v>
      </c>
      <c r="D697" s="1">
        <f t="shared" si="52"/>
        <v>-4487.807341977233</v>
      </c>
      <c r="E697" s="1">
        <f t="shared" si="50"/>
        <v>3.5E-12</v>
      </c>
      <c r="G697" s="1">
        <f t="shared" si="53"/>
        <v>503550.3684676189</v>
      </c>
      <c r="H697" s="1">
        <f t="shared" si="54"/>
        <v>-3.4997301580604944E-12</v>
      </c>
    </row>
    <row r="698" spans="1:8" ht="15">
      <c r="A698" s="1">
        <v>10178475.1773</v>
      </c>
      <c r="B698" s="1"/>
      <c r="C698" s="1">
        <f t="shared" si="51"/>
        <v>40</v>
      </c>
      <c r="D698" s="1">
        <f t="shared" si="52"/>
        <v>-4467.538973792257</v>
      </c>
      <c r="E698" s="1">
        <f t="shared" si="50"/>
        <v>3.5E-12</v>
      </c>
      <c r="G698" s="1">
        <f t="shared" si="53"/>
        <v>499012.6120588193</v>
      </c>
      <c r="H698" s="1">
        <f t="shared" si="54"/>
        <v>-3.4997276298350964E-12</v>
      </c>
    </row>
    <row r="699" spans="1:8" ht="15">
      <c r="A699" s="1">
        <v>10224444.415</v>
      </c>
      <c r="B699" s="1"/>
      <c r="C699" s="1">
        <f t="shared" si="51"/>
        <v>40</v>
      </c>
      <c r="D699" s="1">
        <f t="shared" si="52"/>
        <v>-4447.452859311652</v>
      </c>
      <c r="E699" s="1">
        <f t="shared" si="50"/>
        <v>3.500000000000001E-12</v>
      </c>
      <c r="G699" s="1">
        <f t="shared" si="53"/>
        <v>494535.92339498474</v>
      </c>
      <c r="H699" s="1">
        <f t="shared" si="54"/>
        <v>-3.4997250901692622E-12</v>
      </c>
    </row>
    <row r="700" spans="1:8" ht="15">
      <c r="A700" s="1">
        <v>10270413.6527</v>
      </c>
      <c r="B700" s="1"/>
      <c r="C700" s="1">
        <f t="shared" si="51"/>
        <v>40</v>
      </c>
      <c r="D700" s="1">
        <f t="shared" si="52"/>
        <v>-4427.546551293037</v>
      </c>
      <c r="E700" s="1">
        <f t="shared" si="50"/>
        <v>3.5E-12</v>
      </c>
      <c r="G700" s="1">
        <f t="shared" si="53"/>
        <v>490119.2115966716</v>
      </c>
      <c r="H700" s="1">
        <f t="shared" si="54"/>
        <v>-3.49972253906304E-12</v>
      </c>
    </row>
    <row r="701" spans="1:8" ht="15">
      <c r="A701" s="1">
        <v>10316382.8905</v>
      </c>
      <c r="B701" s="1"/>
      <c r="C701" s="1">
        <f t="shared" si="51"/>
        <v>40</v>
      </c>
      <c r="D701" s="1">
        <f t="shared" si="52"/>
        <v>-4407.8176460704135</v>
      </c>
      <c r="E701" s="1">
        <f t="shared" si="50"/>
        <v>3.5E-12</v>
      </c>
      <c r="G701" s="1">
        <f t="shared" si="53"/>
        <v>485761.410025243</v>
      </c>
      <c r="H701" s="1">
        <f t="shared" si="54"/>
        <v>-3.4997199765164773E-12</v>
      </c>
    </row>
    <row r="702" spans="1:8" ht="15">
      <c r="A702" s="1">
        <v>10362352.1282</v>
      </c>
      <c r="B702" s="1"/>
      <c r="C702" s="1">
        <f t="shared" si="51"/>
        <v>40</v>
      </c>
      <c r="D702" s="1">
        <f t="shared" si="52"/>
        <v>-4388.263782757947</v>
      </c>
      <c r="E702" s="1">
        <f t="shared" si="50"/>
        <v>3.5E-12</v>
      </c>
      <c r="G702" s="1">
        <f t="shared" si="53"/>
        <v>481461.47567662725</v>
      </c>
      <c r="H702" s="1">
        <f t="shared" si="54"/>
        <v>-3.499717402529632E-12</v>
      </c>
    </row>
    <row r="703" spans="1:8" ht="15">
      <c r="A703" s="1">
        <v>10408321.3659</v>
      </c>
      <c r="B703" s="1"/>
      <c r="C703" s="1">
        <f t="shared" si="51"/>
        <v>40</v>
      </c>
      <c r="D703" s="1">
        <f t="shared" si="52"/>
        <v>-4368.882642050589</v>
      </c>
      <c r="E703" s="1">
        <f t="shared" si="50"/>
        <v>3.500000000000001E-12</v>
      </c>
      <c r="G703" s="1">
        <f t="shared" si="53"/>
        <v>477218.3885002734</v>
      </c>
      <c r="H703" s="1">
        <f t="shared" si="54"/>
        <v>-3.4997148171025523E-12</v>
      </c>
    </row>
    <row r="704" spans="1:8" ht="15">
      <c r="A704" s="1">
        <v>10454290.6036</v>
      </c>
      <c r="B704" s="1"/>
      <c r="C704" s="1">
        <f t="shared" si="51"/>
        <v>40</v>
      </c>
      <c r="D704" s="1">
        <f t="shared" si="52"/>
        <v>-4349.671945479112</v>
      </c>
      <c r="E704" s="1">
        <f t="shared" si="50"/>
        <v>3.5E-12</v>
      </c>
      <c r="G704" s="1">
        <f t="shared" si="53"/>
        <v>473031.15083220106</v>
      </c>
      <c r="H704" s="1">
        <f t="shared" si="54"/>
        <v>-3.499712220235285E-12</v>
      </c>
    </row>
    <row r="705" spans="1:8" ht="15">
      <c r="A705" s="1">
        <v>10500259.8413</v>
      </c>
      <c r="B705" s="1"/>
      <c r="C705" s="1">
        <f t="shared" si="51"/>
        <v>40</v>
      </c>
      <c r="D705" s="1">
        <f t="shared" si="52"/>
        <v>-4330.62945447405</v>
      </c>
      <c r="E705" s="1">
        <f t="shared" si="50"/>
        <v>3.500000000000001E-12</v>
      </c>
      <c r="G705" s="1">
        <f t="shared" si="53"/>
        <v>468898.7867989553</v>
      </c>
      <c r="H705" s="1">
        <f t="shared" si="54"/>
        <v>-3.499709611927886E-12</v>
      </c>
    </row>
    <row r="706" spans="1:8" ht="15">
      <c r="A706" s="1">
        <v>10546229.079</v>
      </c>
      <c r="B706" s="1"/>
      <c r="C706" s="1">
        <f t="shared" si="51"/>
        <v>40</v>
      </c>
      <c r="D706" s="1">
        <f t="shared" si="52"/>
        <v>-4311.752969496141</v>
      </c>
      <c r="E706" s="1">
        <f t="shared" si="50"/>
        <v>3.5E-12</v>
      </c>
      <c r="G706" s="1">
        <f t="shared" si="53"/>
        <v>464820.3417489698</v>
      </c>
      <c r="H706" s="1">
        <f t="shared" si="54"/>
        <v>-3.4997069921804017E-12</v>
      </c>
    </row>
    <row r="707" spans="1:8" ht="15">
      <c r="A707" s="1">
        <v>10592198.3168</v>
      </c>
      <c r="B707" s="1"/>
      <c r="C707" s="1">
        <f t="shared" si="51"/>
        <v>40</v>
      </c>
      <c r="D707" s="1">
        <f t="shared" si="52"/>
        <v>-4293.040329148834</v>
      </c>
      <c r="E707" s="1">
        <f t="shared" si="50"/>
        <v>3.500000000000001E-12</v>
      </c>
      <c r="G707" s="1">
        <f t="shared" si="53"/>
        <v>460794.8816924581</v>
      </c>
      <c r="H707" s="1">
        <f t="shared" si="54"/>
        <v>-3.499704360992882E-12</v>
      </c>
    </row>
    <row r="708" spans="1:8" ht="15">
      <c r="A708" s="1">
        <v>10646035.319</v>
      </c>
      <c r="B708" s="1"/>
      <c r="C708" s="1">
        <f t="shared" si="51"/>
        <v>40</v>
      </c>
      <c r="D708" s="1">
        <f t="shared" si="52"/>
        <v>-4271.330423562425</v>
      </c>
      <c r="E708" s="1">
        <f aca="true" t="shared" si="55" ref="E708:E771">-1/(2*3.1416*D708*A708)</f>
        <v>3.5E-12</v>
      </c>
      <c r="G708" s="1">
        <f t="shared" si="53"/>
        <v>456146.589681249</v>
      </c>
      <c r="H708" s="1">
        <f t="shared" si="54"/>
        <v>-3.4997012649257015E-12</v>
      </c>
    </row>
    <row r="709" spans="1:8" ht="15">
      <c r="A709" s="1">
        <v>10709624.3859</v>
      </c>
      <c r="B709" s="1"/>
      <c r="C709" s="1">
        <f aca="true" t="shared" si="56" ref="C709:C772">$C$3</f>
        <v>40</v>
      </c>
      <c r="D709" s="1">
        <f aca="true" t="shared" si="57" ref="D709:D772">-1/(2*3.1416*A709*$D$3)</f>
        <v>-4245.969131114716</v>
      </c>
      <c r="E709" s="1">
        <f t="shared" si="55"/>
        <v>3.5E-12</v>
      </c>
      <c r="G709" s="1">
        <f aca="true" t="shared" si="58" ref="G709:G772">(C709^2+D709^2)/C709</f>
        <v>450746.34655947646</v>
      </c>
      <c r="H709" s="1">
        <f aca="true" t="shared" si="59" ref="H709:H772">D709/(C709^2+D709^2)/2/PI()/A709</f>
        <v>-3.4996975878233702E-12</v>
      </c>
    </row>
    <row r="710" spans="1:8" ht="15">
      <c r="A710" s="1">
        <v>10773213.4527</v>
      </c>
      <c r="B710" s="1"/>
      <c r="C710" s="1">
        <f t="shared" si="56"/>
        <v>40</v>
      </c>
      <c r="D710" s="1">
        <f t="shared" si="57"/>
        <v>-4220.907229585092</v>
      </c>
      <c r="E710" s="1">
        <f t="shared" si="55"/>
        <v>3.5E-12</v>
      </c>
      <c r="G710" s="1">
        <f t="shared" si="58"/>
        <v>445441.4460190924</v>
      </c>
      <c r="H710" s="1">
        <f t="shared" si="59"/>
        <v>-3.4996938888308062E-12</v>
      </c>
    </row>
    <row r="711" spans="1:8" ht="15">
      <c r="A711" s="1">
        <v>10836802.5196</v>
      </c>
      <c r="B711" s="1"/>
      <c r="C711" s="1">
        <f t="shared" si="56"/>
        <v>40</v>
      </c>
      <c r="D711" s="1">
        <f t="shared" si="57"/>
        <v>-4196.139448524643</v>
      </c>
      <c r="E711" s="1">
        <f t="shared" si="55"/>
        <v>3.4999999999999992E-12</v>
      </c>
      <c r="G711" s="1">
        <f t="shared" si="58"/>
        <v>440229.65678661736</v>
      </c>
      <c r="H711" s="1">
        <f t="shared" si="59"/>
        <v>-3.4996901679481335E-12</v>
      </c>
    </row>
    <row r="712" spans="1:8" ht="15">
      <c r="A712" s="1">
        <v>10900391.5864</v>
      </c>
      <c r="B712" s="1"/>
      <c r="C712" s="1">
        <f t="shared" si="56"/>
        <v>40</v>
      </c>
      <c r="D712" s="1">
        <f t="shared" si="57"/>
        <v>-4171.660640623167</v>
      </c>
      <c r="E712" s="1">
        <f t="shared" si="55"/>
        <v>3.5E-12</v>
      </c>
      <c r="G712" s="1">
        <f t="shared" si="58"/>
        <v>435108.81251311227</v>
      </c>
      <c r="H712" s="1">
        <f t="shared" si="59"/>
        <v>-3.4996864251755056E-12</v>
      </c>
    </row>
    <row r="713" spans="1:8" ht="15">
      <c r="A713" s="1">
        <v>10963980.6533</v>
      </c>
      <c r="B713" s="1"/>
      <c r="C713" s="1">
        <f t="shared" si="56"/>
        <v>40</v>
      </c>
      <c r="D713" s="1">
        <f t="shared" si="57"/>
        <v>-4147.465777831171</v>
      </c>
      <c r="E713" s="1">
        <f t="shared" si="55"/>
        <v>3.5E-12</v>
      </c>
      <c r="G713" s="1">
        <f t="shared" si="58"/>
        <v>430076.80945701804</v>
      </c>
      <c r="H713" s="1">
        <f t="shared" si="59"/>
        <v>-3.499682660513051E-12</v>
      </c>
    </row>
    <row r="714" spans="1:8" ht="15">
      <c r="A714" s="1">
        <v>11027569.7201</v>
      </c>
      <c r="B714" s="1"/>
      <c r="C714" s="1">
        <f t="shared" si="56"/>
        <v>40</v>
      </c>
      <c r="D714" s="1">
        <f t="shared" si="57"/>
        <v>-4123.549948224897</v>
      </c>
      <c r="E714" s="1">
        <f t="shared" si="55"/>
        <v>3.5E-12</v>
      </c>
      <c r="G714" s="1">
        <f t="shared" si="58"/>
        <v>425131.60438763874</v>
      </c>
      <c r="H714" s="1">
        <f t="shared" si="59"/>
        <v>-3.499678873960922E-12</v>
      </c>
    </row>
    <row r="715" spans="1:8" ht="15">
      <c r="A715" s="1">
        <v>11091158.787</v>
      </c>
      <c r="B715" s="1"/>
      <c r="C715" s="1">
        <f t="shared" si="56"/>
        <v>40</v>
      </c>
      <c r="D715" s="1">
        <f t="shared" si="57"/>
        <v>-4099.908352377355</v>
      </c>
      <c r="E715" s="1">
        <f t="shared" si="55"/>
        <v>3.5E-12</v>
      </c>
      <c r="G715" s="1">
        <f t="shared" si="58"/>
        <v>420271.21244733996</v>
      </c>
      <c r="H715" s="1">
        <f t="shared" si="59"/>
        <v>-3.49967506551925E-12</v>
      </c>
    </row>
    <row r="716" spans="1:8" ht="15">
      <c r="A716" s="1">
        <v>11154747.8538</v>
      </c>
      <c r="B716" s="1"/>
      <c r="C716" s="1">
        <f t="shared" si="56"/>
        <v>40</v>
      </c>
      <c r="D716" s="1">
        <f t="shared" si="57"/>
        <v>-4076.5363004484193</v>
      </c>
      <c r="E716" s="1">
        <f t="shared" si="55"/>
        <v>3.5E-12</v>
      </c>
      <c r="G716" s="1">
        <f t="shared" si="58"/>
        <v>415493.70522184216</v>
      </c>
      <c r="H716" s="1">
        <f t="shared" si="59"/>
        <v>-3.4996712351881878E-12</v>
      </c>
    </row>
    <row r="717" spans="1:8" ht="15">
      <c r="A717" s="1">
        <v>11218336.9207</v>
      </c>
      <c r="B717" s="1"/>
      <c r="C717" s="1">
        <f t="shared" si="56"/>
        <v>40</v>
      </c>
      <c r="D717" s="1">
        <f t="shared" si="57"/>
        <v>-4053.4292087857348</v>
      </c>
      <c r="E717" s="1">
        <f t="shared" si="55"/>
        <v>3.5E-12</v>
      </c>
      <c r="G717" s="1">
        <f t="shared" si="58"/>
        <v>410797.2087659337</v>
      </c>
      <c r="H717" s="1">
        <f t="shared" si="59"/>
        <v>-3.499667382967869E-12</v>
      </c>
    </row>
    <row r="718" spans="1:8" ht="15">
      <c r="A718" s="1">
        <v>11281925.9876</v>
      </c>
      <c r="B718" s="1"/>
      <c r="C718" s="1">
        <f t="shared" si="56"/>
        <v>40</v>
      </c>
      <c r="D718" s="1">
        <f t="shared" si="57"/>
        <v>-4030.5825971863337</v>
      </c>
      <c r="E718" s="1">
        <f t="shared" si="55"/>
        <v>3.5E-12</v>
      </c>
      <c r="G718" s="1">
        <f t="shared" si="58"/>
        <v>406179.9018185333</v>
      </c>
      <c r="H718" s="1">
        <f t="shared" si="59"/>
        <v>-3.499663508858444E-12</v>
      </c>
    </row>
    <row r="719" spans="1:8" ht="15">
      <c r="A719" s="1">
        <v>11345515.0544</v>
      </c>
      <c r="B719" s="1"/>
      <c r="C719" s="1">
        <f t="shared" si="56"/>
        <v>40</v>
      </c>
      <c r="D719" s="1">
        <f t="shared" si="57"/>
        <v>-4007.992085888567</v>
      </c>
      <c r="E719" s="1">
        <f t="shared" si="55"/>
        <v>3.5E-12</v>
      </c>
      <c r="G719" s="1">
        <f t="shared" si="58"/>
        <v>401640.01401363465</v>
      </c>
      <c r="H719" s="1">
        <f t="shared" si="59"/>
        <v>-3.4996596128600645E-12</v>
      </c>
    </row>
    <row r="720" spans="1:8" ht="15">
      <c r="A720" s="1">
        <v>11409104.1213</v>
      </c>
      <c r="B720" s="1"/>
      <c r="C720" s="1">
        <f t="shared" si="56"/>
        <v>40</v>
      </c>
      <c r="D720" s="1">
        <f t="shared" si="57"/>
        <v>-3985.6533926682623</v>
      </c>
      <c r="E720" s="1">
        <f t="shared" si="55"/>
        <v>3.5E-12</v>
      </c>
      <c r="G720" s="1">
        <f t="shared" si="58"/>
        <v>397175.82416220073</v>
      </c>
      <c r="H720" s="1">
        <f t="shared" si="59"/>
        <v>-3.4996556949728635E-12</v>
      </c>
    </row>
    <row r="721" spans="1:8" ht="15">
      <c r="A721" s="1">
        <v>11472693.1881</v>
      </c>
      <c r="B721" s="1"/>
      <c r="C721" s="1">
        <f t="shared" si="56"/>
        <v>40</v>
      </c>
      <c r="D721" s="1">
        <f t="shared" si="57"/>
        <v>-3963.562330380384</v>
      </c>
      <c r="E721" s="1">
        <f t="shared" si="55"/>
        <v>3.500000000000001E-12</v>
      </c>
      <c r="G721" s="1">
        <f t="shared" si="58"/>
        <v>392785.6586702595</v>
      </c>
      <c r="H721" s="1">
        <f t="shared" si="59"/>
        <v>-3.4996517551970023E-12</v>
      </c>
    </row>
    <row r="722" spans="1:8" ht="15">
      <c r="A722" s="1">
        <v>11536282.255</v>
      </c>
      <c r="B722" s="1"/>
      <c r="C722" s="1">
        <f t="shared" si="56"/>
        <v>40</v>
      </c>
      <c r="D722" s="1">
        <f t="shared" si="57"/>
        <v>-3941.71480406144</v>
      </c>
      <c r="E722" s="1">
        <f t="shared" si="55"/>
        <v>3.5E-12</v>
      </c>
      <c r="G722" s="1">
        <f t="shared" si="58"/>
        <v>388467.88991392794</v>
      </c>
      <c r="H722" s="1">
        <f t="shared" si="59"/>
        <v>-3.499647793532614E-12</v>
      </c>
    </row>
    <row r="723" spans="1:8" ht="15">
      <c r="A723" s="1">
        <v>11599871.3218</v>
      </c>
      <c r="B723" s="1"/>
      <c r="C723" s="1">
        <f t="shared" si="56"/>
        <v>40</v>
      </c>
      <c r="D723" s="1">
        <f t="shared" si="57"/>
        <v>-3920.106808676961</v>
      </c>
      <c r="E723" s="1">
        <f t="shared" si="55"/>
        <v>3.500000000000001E-12</v>
      </c>
      <c r="G723" s="1">
        <f t="shared" si="58"/>
        <v>384220.9347858867</v>
      </c>
      <c r="H723" s="1">
        <f t="shared" si="59"/>
        <v>-3.4996438099798606E-12</v>
      </c>
    </row>
    <row r="724" spans="1:8" ht="15">
      <c r="A724" s="1">
        <v>11663460.3887</v>
      </c>
      <c r="B724" s="1"/>
      <c r="C724" s="1">
        <f t="shared" si="56"/>
        <v>40</v>
      </c>
      <c r="D724" s="1">
        <f t="shared" si="57"/>
        <v>-3898.7344263989185</v>
      </c>
      <c r="E724" s="1">
        <f t="shared" si="55"/>
        <v>3.5E-12</v>
      </c>
      <c r="G724" s="1">
        <f t="shared" si="58"/>
        <v>380043.25318970263</v>
      </c>
      <c r="H724" s="1">
        <f t="shared" si="59"/>
        <v>-3.4996398045388795E-12</v>
      </c>
    </row>
    <row r="725" spans="1:8" ht="15">
      <c r="A725" s="1">
        <v>11727049.4555</v>
      </c>
      <c r="B725" s="1"/>
      <c r="C725" s="1">
        <f t="shared" si="56"/>
        <v>40</v>
      </c>
      <c r="D725" s="1">
        <f t="shared" si="57"/>
        <v>-3877.593824509543</v>
      </c>
      <c r="E725" s="1">
        <f t="shared" si="55"/>
        <v>3.5E-12</v>
      </c>
      <c r="G725" s="1">
        <f t="shared" si="58"/>
        <v>375933.34669686365</v>
      </c>
      <c r="H725" s="1">
        <f t="shared" si="59"/>
        <v>-3.4996357772098334E-12</v>
      </c>
    </row>
    <row r="726" spans="1:8" ht="15">
      <c r="A726" s="1">
        <v>11790638.5224</v>
      </c>
      <c r="B726" s="1"/>
      <c r="C726" s="1">
        <f t="shared" si="56"/>
        <v>40</v>
      </c>
      <c r="D726" s="1">
        <f t="shared" si="57"/>
        <v>-3856.681252840984</v>
      </c>
      <c r="E726" s="1">
        <f t="shared" si="55"/>
        <v>3.5E-12</v>
      </c>
      <c r="G726" s="1">
        <f t="shared" si="58"/>
        <v>371889.75715037755</v>
      </c>
      <c r="H726" s="1">
        <f t="shared" si="59"/>
        <v>-3.499631727992862E-12</v>
      </c>
    </row>
    <row r="727" spans="1:8" ht="15">
      <c r="A727" s="1">
        <v>11854227.5893</v>
      </c>
      <c r="B727" s="1"/>
      <c r="C727" s="1">
        <f t="shared" si="56"/>
        <v>40</v>
      </c>
      <c r="D727" s="1">
        <f t="shared" si="57"/>
        <v>-3835.993041791262</v>
      </c>
      <c r="E727" s="1">
        <f t="shared" si="55"/>
        <v>3.5E-12</v>
      </c>
      <c r="G727" s="1">
        <f t="shared" si="58"/>
        <v>367911.0654167744</v>
      </c>
      <c r="H727" s="1">
        <f t="shared" si="59"/>
        <v>-3.499627656888121E-12</v>
      </c>
    </row>
    <row r="728" spans="1:8" ht="15">
      <c r="A728" s="1">
        <v>11917816.6561</v>
      </c>
      <c r="B728" s="1"/>
      <c r="C728" s="1">
        <f t="shared" si="56"/>
        <v>40</v>
      </c>
      <c r="D728" s="1">
        <f t="shared" si="57"/>
        <v>-3815.5256000762606</v>
      </c>
      <c r="E728" s="1">
        <f t="shared" si="55"/>
        <v>3.4999999999999992E-12</v>
      </c>
      <c r="G728" s="1">
        <f t="shared" si="58"/>
        <v>363995.8901209327</v>
      </c>
      <c r="H728" s="1">
        <f t="shared" si="59"/>
        <v>-3.4996235638957708E-12</v>
      </c>
    </row>
    <row r="729" spans="1:8" ht="15">
      <c r="A729" s="1">
        <v>11981405.723</v>
      </c>
      <c r="B729" s="1"/>
      <c r="C729" s="1">
        <f t="shared" si="56"/>
        <v>40</v>
      </c>
      <c r="D729" s="1">
        <f t="shared" si="57"/>
        <v>-3795.275412556431</v>
      </c>
      <c r="E729" s="1">
        <f t="shared" si="55"/>
        <v>3.4999999999999992E-12</v>
      </c>
      <c r="G729" s="1">
        <f t="shared" si="58"/>
        <v>360142.8864288847</v>
      </c>
      <c r="H729" s="1">
        <f t="shared" si="59"/>
        <v>-3.4996194490159536E-12</v>
      </c>
    </row>
    <row r="730" spans="1:8" ht="15">
      <c r="A730" s="1">
        <v>12044994.7898</v>
      </c>
      <c r="B730" s="1"/>
      <c r="C730" s="1">
        <f t="shared" si="56"/>
        <v>40</v>
      </c>
      <c r="D730" s="1">
        <f t="shared" si="57"/>
        <v>-3775.2390384487535</v>
      </c>
      <c r="E730" s="1">
        <f t="shared" si="55"/>
        <v>3.5E-12</v>
      </c>
      <c r="G730" s="1">
        <f t="shared" si="58"/>
        <v>356350.7449356867</v>
      </c>
      <c r="H730" s="1">
        <f t="shared" si="59"/>
        <v>-3.4996153122488365E-12</v>
      </c>
    </row>
    <row r="731" spans="1:8" ht="15">
      <c r="A731" s="1">
        <v>12108583.8567</v>
      </c>
      <c r="B731" s="1"/>
      <c r="C731" s="1">
        <f t="shared" si="56"/>
        <v>40</v>
      </c>
      <c r="D731" s="1">
        <f t="shared" si="57"/>
        <v>-3755.4131091228746</v>
      </c>
      <c r="E731" s="1">
        <f t="shared" si="55"/>
        <v>3.500000000000001E-12</v>
      </c>
      <c r="G731" s="1">
        <f t="shared" si="58"/>
        <v>352618.1905042984</v>
      </c>
      <c r="H731" s="1">
        <f t="shared" si="59"/>
        <v>-3.49961115359456E-12</v>
      </c>
    </row>
    <row r="732" spans="1:8" ht="15">
      <c r="A732" s="1">
        <v>12172172.9235</v>
      </c>
      <c r="B732" s="1"/>
      <c r="C732" s="1">
        <f t="shared" si="56"/>
        <v>40</v>
      </c>
      <c r="D732" s="1">
        <f t="shared" si="57"/>
        <v>-3735.7943264652145</v>
      </c>
      <c r="E732" s="1">
        <f t="shared" si="55"/>
        <v>3.5E-12</v>
      </c>
      <c r="G732" s="1">
        <f t="shared" si="58"/>
        <v>348943.98124124215</v>
      </c>
      <c r="H732" s="1">
        <f t="shared" si="59"/>
        <v>-3.4996069730532928E-12</v>
      </c>
    </row>
    <row r="733" spans="1:8" ht="15">
      <c r="A733" s="1">
        <v>12235761.9904</v>
      </c>
      <c r="B733" s="1"/>
      <c r="C733" s="1">
        <f t="shared" si="56"/>
        <v>40</v>
      </c>
      <c r="D733" s="1">
        <f t="shared" si="57"/>
        <v>-3716.379460800402</v>
      </c>
      <c r="E733" s="1">
        <f t="shared" si="55"/>
        <v>3.5E-12</v>
      </c>
      <c r="G733" s="1">
        <f t="shared" si="58"/>
        <v>345326.90741647716</v>
      </c>
      <c r="H733" s="1">
        <f t="shared" si="59"/>
        <v>-3.4996027706251812E-12</v>
      </c>
    </row>
    <row r="734" spans="1:8" ht="15">
      <c r="A734" s="1">
        <v>12299351.0572</v>
      </c>
      <c r="B734" s="1"/>
      <c r="C734" s="1">
        <f t="shared" si="56"/>
        <v>40</v>
      </c>
      <c r="D734" s="1">
        <f t="shared" si="57"/>
        <v>-3697.1653493657464</v>
      </c>
      <c r="E734" s="1">
        <f t="shared" si="55"/>
        <v>3.5E-12</v>
      </c>
      <c r="G734" s="1">
        <f t="shared" si="58"/>
        <v>341765.7905137685</v>
      </c>
      <c r="H734" s="1">
        <f t="shared" si="59"/>
        <v>-3.4995985463103957E-12</v>
      </c>
    </row>
    <row r="735" spans="1:8" ht="15">
      <c r="A735" s="1">
        <v>12362940.1241</v>
      </c>
      <c r="B735" s="1"/>
      <c r="C735" s="1">
        <f t="shared" si="56"/>
        <v>40</v>
      </c>
      <c r="D735" s="1">
        <f t="shared" si="57"/>
        <v>-3678.148894349283</v>
      </c>
      <c r="E735" s="1">
        <f t="shared" si="55"/>
        <v>3.5E-12</v>
      </c>
      <c r="G735" s="1">
        <f t="shared" si="58"/>
        <v>338259.48222507135</v>
      </c>
      <c r="H735" s="1">
        <f t="shared" si="59"/>
        <v>-3.4995943001090793E-12</v>
      </c>
    </row>
    <row r="736" spans="1:8" ht="15">
      <c r="A736" s="1">
        <v>12426529.191</v>
      </c>
      <c r="B736" s="1"/>
      <c r="C736" s="1">
        <f t="shared" si="56"/>
        <v>40</v>
      </c>
      <c r="D736" s="1">
        <f t="shared" si="57"/>
        <v>-3659.3270614371345</v>
      </c>
      <c r="E736" s="1">
        <f t="shared" si="55"/>
        <v>3.5E-12</v>
      </c>
      <c r="G736" s="1">
        <f t="shared" si="58"/>
        <v>334806.8635641533</v>
      </c>
      <c r="H736" s="1">
        <f t="shared" si="59"/>
        <v>-3.4995900320214003E-12</v>
      </c>
    </row>
    <row r="737" spans="1:8" ht="15">
      <c r="A737" s="1">
        <v>12490118.2578</v>
      </c>
      <c r="B737" s="1"/>
      <c r="C737" s="1">
        <f t="shared" si="56"/>
        <v>40</v>
      </c>
      <c r="D737" s="1">
        <f t="shared" si="57"/>
        <v>-3640.6968781074083</v>
      </c>
      <c r="E737" s="1">
        <f t="shared" si="55"/>
        <v>3.5E-12</v>
      </c>
      <c r="G737" s="1">
        <f t="shared" si="58"/>
        <v>331406.8439565257</v>
      </c>
      <c r="H737" s="1">
        <f t="shared" si="59"/>
        <v>-3.4995857420475256E-12</v>
      </c>
    </row>
    <row r="738" spans="1:8" ht="15">
      <c r="A738" s="1">
        <v>12553707.3247</v>
      </c>
      <c r="B738" s="1"/>
      <c r="C738" s="1">
        <f t="shared" si="56"/>
        <v>40</v>
      </c>
      <c r="D738" s="1">
        <f t="shared" si="57"/>
        <v>-3622.255431978655</v>
      </c>
      <c r="E738" s="1">
        <f t="shared" si="55"/>
        <v>3.5E-12</v>
      </c>
      <c r="G738" s="1">
        <f t="shared" si="58"/>
        <v>328058.36036247184</v>
      </c>
      <c r="H738" s="1">
        <f t="shared" si="59"/>
        <v>-3.4995814301876E-12</v>
      </c>
    </row>
    <row r="739" spans="1:8" ht="15">
      <c r="A739" s="1">
        <v>12617296.3915</v>
      </c>
      <c r="B739" s="1"/>
      <c r="C739" s="1">
        <f t="shared" si="56"/>
        <v>40</v>
      </c>
      <c r="D739" s="1">
        <f t="shared" si="57"/>
        <v>-3603.999869496511</v>
      </c>
      <c r="E739" s="1">
        <f t="shared" si="55"/>
        <v>3.5E-12</v>
      </c>
      <c r="G739" s="1">
        <f t="shared" si="58"/>
        <v>324760.3764832717</v>
      </c>
      <c r="H739" s="1">
        <f t="shared" si="59"/>
        <v>-3.499577096441803E-12</v>
      </c>
    </row>
    <row r="740" spans="1:8" ht="15">
      <c r="A740" s="1">
        <v>12680885.4584</v>
      </c>
      <c r="B740" s="1"/>
      <c r="C740" s="1">
        <f t="shared" si="56"/>
        <v>40</v>
      </c>
      <c r="D740" s="1">
        <f t="shared" si="57"/>
        <v>-3585.9273942296363</v>
      </c>
      <c r="E740" s="1">
        <f t="shared" si="55"/>
        <v>3.5E-12</v>
      </c>
      <c r="G740" s="1">
        <f t="shared" si="58"/>
        <v>321511.88191716373</v>
      </c>
      <c r="H740" s="1">
        <f t="shared" si="59"/>
        <v>-3.4995727408102813E-12</v>
      </c>
    </row>
    <row r="741" spans="1:8" ht="15">
      <c r="A741" s="1">
        <v>12744474.5252</v>
      </c>
      <c r="B741" s="1"/>
      <c r="C741" s="1">
        <f t="shared" si="56"/>
        <v>40</v>
      </c>
      <c r="D741" s="1">
        <f t="shared" si="57"/>
        <v>-3568.035265671434</v>
      </c>
      <c r="E741" s="1">
        <f t="shared" si="55"/>
        <v>3.4999999999999992E-12</v>
      </c>
      <c r="G741" s="1">
        <f t="shared" si="58"/>
        <v>318311.89142687555</v>
      </c>
      <c r="H741" s="1">
        <f t="shared" si="59"/>
        <v>-3.4995683632932113E-12</v>
      </c>
    </row>
    <row r="742" spans="1:8" ht="15">
      <c r="A742" s="1">
        <v>12808063.5921</v>
      </c>
      <c r="B742" s="1"/>
      <c r="C742" s="1">
        <f t="shared" si="56"/>
        <v>40</v>
      </c>
      <c r="D742" s="1">
        <f t="shared" si="57"/>
        <v>-3550.320797627234</v>
      </c>
      <c r="E742" s="1">
        <f t="shared" si="55"/>
        <v>3.4999999999999992E-12</v>
      </c>
      <c r="G742" s="1">
        <f t="shared" si="58"/>
        <v>315159.44415161194</v>
      </c>
      <c r="H742" s="1">
        <f t="shared" si="59"/>
        <v>-3.499563963890745E-12</v>
      </c>
    </row>
    <row r="743" spans="1:8" ht="15">
      <c r="A743" s="1">
        <v>12871652.6589</v>
      </c>
      <c r="B743" s="1"/>
      <c r="C743" s="1">
        <f t="shared" si="56"/>
        <v>40</v>
      </c>
      <c r="D743" s="1">
        <f t="shared" si="57"/>
        <v>-3532.7813570950457</v>
      </c>
      <c r="E743" s="1">
        <f t="shared" si="55"/>
        <v>3.5E-12</v>
      </c>
      <c r="G743" s="1">
        <f t="shared" si="58"/>
        <v>312053.6029259578</v>
      </c>
      <c r="H743" s="1">
        <f t="shared" si="59"/>
        <v>-3.4995595426030616E-12</v>
      </c>
    </row>
    <row r="744" spans="1:8" ht="15">
      <c r="A744" s="1">
        <v>12935241.7258</v>
      </c>
      <c r="B744" s="1"/>
      <c r="C744" s="1">
        <f t="shared" si="56"/>
        <v>40</v>
      </c>
      <c r="D744" s="1">
        <f t="shared" si="57"/>
        <v>-3515.414362737969</v>
      </c>
      <c r="E744" s="1">
        <f t="shared" si="55"/>
        <v>3.5E-12</v>
      </c>
      <c r="G744" s="1">
        <f t="shared" si="58"/>
        <v>308993.45354361006</v>
      </c>
      <c r="H744" s="1">
        <f t="shared" si="59"/>
        <v>-3.4995550994303117E-12</v>
      </c>
    </row>
    <row r="745" spans="1:8" ht="15">
      <c r="A745" s="1">
        <v>12998830.7927</v>
      </c>
      <c r="B745" s="1"/>
      <c r="C745" s="1">
        <f t="shared" si="56"/>
        <v>40</v>
      </c>
      <c r="D745" s="1">
        <f t="shared" si="57"/>
        <v>-3498.21728381154</v>
      </c>
      <c r="E745" s="1">
        <f t="shared" si="55"/>
        <v>3.5E-12</v>
      </c>
      <c r="G745" s="1">
        <f t="shared" si="58"/>
        <v>305978.10411894467</v>
      </c>
      <c r="H745" s="1">
        <f t="shared" si="59"/>
        <v>-3.4995506343726704E-12</v>
      </c>
    </row>
    <row r="746" spans="1:8" ht="15">
      <c r="A746" s="1">
        <v>13062419.8595</v>
      </c>
      <c r="B746" s="1"/>
      <c r="C746" s="1">
        <f t="shared" si="56"/>
        <v>40</v>
      </c>
      <c r="D746" s="1">
        <f t="shared" si="57"/>
        <v>-3481.187638850356</v>
      </c>
      <c r="E746" s="1">
        <f t="shared" si="55"/>
        <v>3.5E-12</v>
      </c>
      <c r="G746" s="1">
        <f t="shared" si="58"/>
        <v>303006.6844221129</v>
      </c>
      <c r="H746" s="1">
        <f t="shared" si="59"/>
        <v>-3.4995461474303103E-12</v>
      </c>
    </row>
    <row r="747" spans="1:8" ht="15">
      <c r="A747" s="1">
        <v>13126008.9264</v>
      </c>
      <c r="B747" s="1"/>
      <c r="C747" s="1">
        <f t="shared" si="56"/>
        <v>40</v>
      </c>
      <c r="D747" s="1">
        <f t="shared" si="57"/>
        <v>-3464.3229943952483</v>
      </c>
      <c r="E747" s="1">
        <f t="shared" si="55"/>
        <v>3.4999999999999992E-12</v>
      </c>
      <c r="G747" s="1">
        <f t="shared" si="58"/>
        <v>300078.3452373915</v>
      </c>
      <c r="H747" s="1">
        <f t="shared" si="59"/>
        <v>-3.4995416386033882E-12</v>
      </c>
    </row>
    <row r="748" spans="1:8" ht="15">
      <c r="A748" s="1">
        <v>13189597.9932</v>
      </c>
      <c r="B748" s="1"/>
      <c r="C748" s="1">
        <f t="shared" si="56"/>
        <v>40</v>
      </c>
      <c r="D748" s="1">
        <f t="shared" si="57"/>
        <v>-3447.620964020937</v>
      </c>
      <c r="E748" s="1">
        <f t="shared" si="55"/>
        <v>3.5E-12</v>
      </c>
      <c r="G748" s="1">
        <f t="shared" si="58"/>
        <v>297192.2577889164</v>
      </c>
      <c r="H748" s="1">
        <f t="shared" si="59"/>
        <v>-3.4995371078920864E-12</v>
      </c>
    </row>
    <row r="749" spans="1:8" ht="15">
      <c r="A749" s="1">
        <v>13253187.0601</v>
      </c>
      <c r="B749" s="1"/>
      <c r="C749" s="1">
        <f t="shared" si="56"/>
        <v>40</v>
      </c>
      <c r="D749" s="1">
        <f t="shared" si="57"/>
        <v>-3431.0792069980557</v>
      </c>
      <c r="E749" s="1">
        <f t="shared" si="55"/>
        <v>3.5E-12</v>
      </c>
      <c r="G749" s="1">
        <f t="shared" si="58"/>
        <v>294347.61311736016</v>
      </c>
      <c r="H749" s="1">
        <f t="shared" si="59"/>
        <v>-3.4995325552965602E-12</v>
      </c>
    </row>
    <row r="750" spans="1:8" ht="15">
      <c r="A750" s="1">
        <v>13316776.1269</v>
      </c>
      <c r="B750" s="1"/>
      <c r="C750" s="1">
        <f t="shared" si="56"/>
        <v>40</v>
      </c>
      <c r="D750" s="1">
        <f t="shared" si="57"/>
        <v>-3414.6954274097534</v>
      </c>
      <c r="E750" s="1">
        <f t="shared" si="55"/>
        <v>3.5E-12</v>
      </c>
      <c r="G750" s="1">
        <f t="shared" si="58"/>
        <v>291543.621549327</v>
      </c>
      <c r="H750" s="1">
        <f t="shared" si="59"/>
        <v>-3.499527980816996E-12</v>
      </c>
    </row>
    <row r="751" spans="1:8" ht="15">
      <c r="A751" s="1">
        <v>13380365.1938</v>
      </c>
      <c r="B751" s="1"/>
      <c r="C751" s="1">
        <f t="shared" si="56"/>
        <v>40</v>
      </c>
      <c r="D751" s="1">
        <f t="shared" si="57"/>
        <v>-3398.46737288122</v>
      </c>
      <c r="E751" s="1">
        <f t="shared" si="55"/>
        <v>3.5E-12</v>
      </c>
      <c r="G751" s="1">
        <f t="shared" si="58"/>
        <v>288779.5121134545</v>
      </c>
      <c r="H751" s="1">
        <f t="shared" si="59"/>
        <v>-3.4995233844535495E-12</v>
      </c>
    </row>
    <row r="752" spans="1:8" ht="15">
      <c r="A752" s="1">
        <v>13443954.2606</v>
      </c>
      <c r="B752" s="1"/>
      <c r="C752" s="1">
        <f t="shared" si="56"/>
        <v>40</v>
      </c>
      <c r="D752" s="1">
        <f t="shared" si="57"/>
        <v>-3382.392833753613</v>
      </c>
      <c r="E752" s="1">
        <f t="shared" si="55"/>
        <v>3.5E-12</v>
      </c>
      <c r="G752" s="1">
        <f t="shared" si="58"/>
        <v>286054.5320456949</v>
      </c>
      <c r="H752" s="1">
        <f t="shared" si="59"/>
        <v>-3.499518766206409E-12</v>
      </c>
    </row>
    <row r="753" spans="1:8" ht="15">
      <c r="A753" s="1">
        <v>13507543.3275</v>
      </c>
      <c r="B753" s="1"/>
      <c r="C753" s="1">
        <f t="shared" si="56"/>
        <v>40</v>
      </c>
      <c r="D753" s="1">
        <f t="shared" si="57"/>
        <v>-3366.469641876838</v>
      </c>
      <c r="E753" s="1">
        <f t="shared" si="55"/>
        <v>3.5E-12</v>
      </c>
      <c r="G753" s="1">
        <f t="shared" si="58"/>
        <v>283367.9462419591</v>
      </c>
      <c r="H753" s="1">
        <f t="shared" si="59"/>
        <v>-3.499514126075733E-12</v>
      </c>
    </row>
    <row r="754" spans="1:8" ht="15">
      <c r="A754" s="1">
        <v>13571132.3944</v>
      </c>
      <c r="B754" s="1"/>
      <c r="C754" s="1">
        <f t="shared" si="56"/>
        <v>40</v>
      </c>
      <c r="D754" s="1">
        <f t="shared" si="57"/>
        <v>-3350.6956698122476</v>
      </c>
      <c r="E754" s="1">
        <f t="shared" si="55"/>
        <v>3.5E-12</v>
      </c>
      <c r="G754" s="1">
        <f t="shared" si="58"/>
        <v>280719.0367924637</v>
      </c>
      <c r="H754" s="1">
        <f t="shared" si="59"/>
        <v>-3.4995094640617012E-12</v>
      </c>
    </row>
    <row r="755" spans="1:8" ht="15">
      <c r="A755" s="1">
        <v>13634721.4612</v>
      </c>
      <c r="B755" s="1"/>
      <c r="C755" s="1">
        <f t="shared" si="56"/>
        <v>40</v>
      </c>
      <c r="D755" s="1">
        <f t="shared" si="57"/>
        <v>-3335.068829808183</v>
      </c>
      <c r="E755" s="1">
        <f t="shared" si="55"/>
        <v>3.4999999999999992E-12</v>
      </c>
      <c r="G755" s="1">
        <f t="shared" si="58"/>
        <v>278107.1024889531</v>
      </c>
      <c r="H755" s="1">
        <f t="shared" si="59"/>
        <v>-3.4995047801644982E-12</v>
      </c>
    </row>
    <row r="756" spans="1:8" ht="15">
      <c r="A756" s="1">
        <v>13698310.5281</v>
      </c>
      <c r="B756" s="1"/>
      <c r="C756" s="1">
        <f t="shared" si="56"/>
        <v>40</v>
      </c>
      <c r="D756" s="1">
        <f t="shared" si="57"/>
        <v>-3319.587072806125</v>
      </c>
      <c r="E756" s="1">
        <f t="shared" si="55"/>
        <v>3.5E-12</v>
      </c>
      <c r="G756" s="1">
        <f t="shared" si="58"/>
        <v>275531.45834853844</v>
      </c>
      <c r="H756" s="1">
        <f t="shared" si="59"/>
        <v>-3.499500074384285E-12</v>
      </c>
    </row>
    <row r="757" spans="1:8" ht="15">
      <c r="A757" s="1">
        <v>13761899.5949</v>
      </c>
      <c r="B757" s="1"/>
      <c r="C757" s="1">
        <f t="shared" si="56"/>
        <v>40</v>
      </c>
      <c r="D757" s="1">
        <f t="shared" si="57"/>
        <v>-3304.248387716508</v>
      </c>
      <c r="E757" s="1">
        <f t="shared" si="55"/>
        <v>3.5E-12</v>
      </c>
      <c r="G757" s="1">
        <f t="shared" si="58"/>
        <v>272991.4351931786</v>
      </c>
      <c r="H757" s="1">
        <f t="shared" si="59"/>
        <v>-3.4994953467212523E-12</v>
      </c>
    </row>
    <row r="758" spans="1:8" ht="15">
      <c r="A758" s="1">
        <v>13825488.6618</v>
      </c>
      <c r="B758" s="1"/>
      <c r="C758" s="1">
        <f t="shared" si="56"/>
        <v>40</v>
      </c>
      <c r="D758" s="1">
        <f t="shared" si="57"/>
        <v>-3289.050800353013</v>
      </c>
      <c r="E758" s="1">
        <f t="shared" si="55"/>
        <v>3.5E-12</v>
      </c>
      <c r="G758" s="1">
        <f t="shared" si="58"/>
        <v>270486.3791825699</v>
      </c>
      <c r="H758" s="1">
        <f t="shared" si="59"/>
        <v>-3.499490597175562E-12</v>
      </c>
    </row>
    <row r="759" spans="1:8" ht="15">
      <c r="A759" s="1">
        <v>13889077.7286</v>
      </c>
      <c r="B759" s="1"/>
      <c r="C759" s="1">
        <f t="shared" si="56"/>
        <v>40</v>
      </c>
      <c r="D759" s="1">
        <f t="shared" si="57"/>
        <v>-3273.9923727785485</v>
      </c>
      <c r="E759" s="1">
        <f t="shared" si="55"/>
        <v>3.5E-12</v>
      </c>
      <c r="G759" s="1">
        <f t="shared" si="58"/>
        <v>268015.6514253028</v>
      </c>
      <c r="H759" s="1">
        <f t="shared" si="59"/>
        <v>-3.4994858257474074E-12</v>
      </c>
    </row>
    <row r="760" spans="1:8" ht="15">
      <c r="A760" s="1">
        <v>13952666.7955</v>
      </c>
      <c r="B760" s="1"/>
      <c r="C760" s="1">
        <f t="shared" si="56"/>
        <v>40</v>
      </c>
      <c r="D760" s="1">
        <f t="shared" si="57"/>
        <v>-3259.0712022902053</v>
      </c>
      <c r="E760" s="1">
        <f t="shared" si="55"/>
        <v>3.4999999999999992E-12</v>
      </c>
      <c r="G760" s="1">
        <f t="shared" si="58"/>
        <v>265578.6275399331</v>
      </c>
      <c r="H760" s="1">
        <f t="shared" si="59"/>
        <v>-3.499481032436955E-12</v>
      </c>
    </row>
    <row r="761" spans="1:8" ht="15">
      <c r="A761" s="1">
        <v>14016255.8623</v>
      </c>
      <c r="B761" s="1"/>
      <c r="C761" s="1">
        <f t="shared" si="56"/>
        <v>40</v>
      </c>
      <c r="D761" s="1">
        <f t="shared" si="57"/>
        <v>-3244.285420807304</v>
      </c>
      <c r="E761" s="1">
        <f t="shared" si="55"/>
        <v>3.500000000000001E-12</v>
      </c>
      <c r="G761" s="1">
        <f t="shared" si="58"/>
        <v>263174.6972915706</v>
      </c>
      <c r="H761" s="1">
        <f t="shared" si="59"/>
        <v>-3.499476217244397E-12</v>
      </c>
    </row>
    <row r="762" spans="1:8" ht="15">
      <c r="A762" s="1">
        <v>14079844.9292</v>
      </c>
      <c r="B762" s="1"/>
      <c r="C762" s="1">
        <f t="shared" si="56"/>
        <v>40</v>
      </c>
      <c r="D762" s="1">
        <f t="shared" si="57"/>
        <v>-3229.633193903969</v>
      </c>
      <c r="E762" s="1">
        <f t="shared" si="55"/>
        <v>3.5E-12</v>
      </c>
      <c r="G762" s="1">
        <f t="shared" si="58"/>
        <v>260803.2641791588</v>
      </c>
      <c r="H762" s="1">
        <f t="shared" si="59"/>
        <v>-3.4994713801698996E-12</v>
      </c>
    </row>
    <row r="763" spans="1:8" ht="15">
      <c r="A763" s="1">
        <v>14143433.996</v>
      </c>
      <c r="B763" s="1"/>
      <c r="C763" s="1">
        <f t="shared" si="56"/>
        <v>40</v>
      </c>
      <c r="D763" s="1">
        <f t="shared" si="57"/>
        <v>-3215.1127202364896</v>
      </c>
      <c r="E763" s="1">
        <f t="shared" si="55"/>
        <v>3.4999999999999992E-12</v>
      </c>
      <c r="G763" s="1">
        <f t="shared" si="58"/>
        <v>258463.745095662</v>
      </c>
      <c r="H763" s="1">
        <f t="shared" si="59"/>
        <v>-3.4994665212136598E-12</v>
      </c>
    </row>
    <row r="764" spans="1:8" ht="15">
      <c r="A764" s="1">
        <v>14207023.0629</v>
      </c>
      <c r="B764" s="1"/>
      <c r="C764" s="1">
        <f t="shared" si="56"/>
        <v>40</v>
      </c>
      <c r="D764" s="1">
        <f t="shared" si="57"/>
        <v>-3200.722230620685</v>
      </c>
      <c r="E764" s="1">
        <f t="shared" si="55"/>
        <v>3.5E-12</v>
      </c>
      <c r="G764" s="1">
        <f t="shared" si="58"/>
        <v>256155.56993973634</v>
      </c>
      <c r="H764" s="1">
        <f t="shared" si="59"/>
        <v>-3.4994616403758443E-12</v>
      </c>
    </row>
    <row r="765" spans="1:8" ht="15">
      <c r="A765" s="1">
        <v>14270612.1298</v>
      </c>
      <c r="B765" s="1"/>
      <c r="C765" s="1">
        <f t="shared" si="56"/>
        <v>40</v>
      </c>
      <c r="D765" s="1">
        <f t="shared" si="57"/>
        <v>-3186.4599874737187</v>
      </c>
      <c r="E765" s="1">
        <f t="shared" si="55"/>
        <v>3.5E-12</v>
      </c>
      <c r="G765" s="1">
        <f t="shared" si="58"/>
        <v>253878.1812942753</v>
      </c>
      <c r="H765" s="1">
        <f t="shared" si="59"/>
        <v>-3.4994567376566443E-12</v>
      </c>
    </row>
    <row r="766" spans="1:8" ht="15">
      <c r="A766" s="1">
        <v>14334201.1966</v>
      </c>
      <c r="B766" s="1"/>
      <c r="C766" s="1">
        <f t="shared" si="56"/>
        <v>40</v>
      </c>
      <c r="D766" s="1">
        <f t="shared" si="57"/>
        <v>-3172.32428404526</v>
      </c>
      <c r="E766" s="1">
        <f t="shared" si="55"/>
        <v>3.5E-12</v>
      </c>
      <c r="G766" s="1">
        <f t="shared" si="58"/>
        <v>251631.03407858178</v>
      </c>
      <c r="H766" s="1">
        <f t="shared" si="59"/>
        <v>-3.4994518130562525E-12</v>
      </c>
    </row>
    <row r="767" spans="1:8" ht="15">
      <c r="A767" s="1">
        <v>14397790.2635</v>
      </c>
      <c r="B767" s="1"/>
      <c r="C767" s="1">
        <f t="shared" si="56"/>
        <v>40</v>
      </c>
      <c r="D767" s="1">
        <f t="shared" si="57"/>
        <v>-3158.313443670814</v>
      </c>
      <c r="E767" s="1">
        <f t="shared" si="55"/>
        <v>3.5E-12</v>
      </c>
      <c r="G767" s="1">
        <f t="shared" si="58"/>
        <v>249413.59521179492</v>
      </c>
      <c r="H767" s="1">
        <f t="shared" si="59"/>
        <v>-3.4994468665748365E-12</v>
      </c>
    </row>
    <row r="768" spans="1:8" ht="15">
      <c r="A768" s="1">
        <v>14461379.3303</v>
      </c>
      <c r="B768" s="1"/>
      <c r="C768" s="1">
        <f t="shared" si="56"/>
        <v>40</v>
      </c>
      <c r="D768" s="1">
        <f t="shared" si="57"/>
        <v>-3144.4258192639136</v>
      </c>
      <c r="E768" s="1">
        <f t="shared" si="55"/>
        <v>3.5E-12</v>
      </c>
      <c r="G768" s="1">
        <f t="shared" si="58"/>
        <v>247225.34332133835</v>
      </c>
      <c r="H768" s="1">
        <f t="shared" si="59"/>
        <v>-3.499441898212598E-12</v>
      </c>
    </row>
    <row r="769" spans="1:8" ht="15">
      <c r="A769" s="1">
        <v>14524968.3972</v>
      </c>
      <c r="B769" s="1"/>
      <c r="C769" s="1">
        <f t="shared" si="56"/>
        <v>40</v>
      </c>
      <c r="D769" s="1">
        <f t="shared" si="57"/>
        <v>-3130.6597924943267</v>
      </c>
      <c r="E769" s="1">
        <f t="shared" si="55"/>
        <v>3.4999999999999992E-12</v>
      </c>
      <c r="G769" s="1">
        <f t="shared" si="58"/>
        <v>245065.7684085155</v>
      </c>
      <c r="H769" s="1">
        <f t="shared" si="59"/>
        <v>-3.4994369079697084E-12</v>
      </c>
    </row>
    <row r="770" spans="1:8" ht="15">
      <c r="A770" s="1">
        <v>14588557.464</v>
      </c>
      <c r="B770" s="1"/>
      <c r="C770" s="1">
        <f t="shared" si="56"/>
        <v>40</v>
      </c>
      <c r="D770" s="1">
        <f t="shared" si="57"/>
        <v>-3117.0137733341558</v>
      </c>
      <c r="E770" s="1">
        <f t="shared" si="55"/>
        <v>3.5E-12</v>
      </c>
      <c r="G770" s="1">
        <f t="shared" si="58"/>
        <v>242934.3715788708</v>
      </c>
      <c r="H770" s="1">
        <f t="shared" si="59"/>
        <v>-3.49943189584637E-12</v>
      </c>
    </row>
    <row r="771" spans="1:8" ht="15">
      <c r="A771" s="1">
        <v>14652146.5309</v>
      </c>
      <c r="B771" s="1"/>
      <c r="C771" s="1">
        <f t="shared" si="56"/>
        <v>40</v>
      </c>
      <c r="D771" s="1">
        <f t="shared" si="57"/>
        <v>-3103.486199272378</v>
      </c>
      <c r="E771" s="1">
        <f t="shared" si="55"/>
        <v>3.5E-12</v>
      </c>
      <c r="G771" s="1">
        <f t="shared" si="58"/>
        <v>240830.66472685276</v>
      </c>
      <c r="H771" s="1">
        <f t="shared" si="59"/>
        <v>-3.499426861842756E-12</v>
      </c>
    </row>
    <row r="772" spans="1:8" ht="15">
      <c r="A772" s="1">
        <v>14726619.0457</v>
      </c>
      <c r="B772" s="1"/>
      <c r="C772" s="1">
        <f t="shared" si="56"/>
        <v>40</v>
      </c>
      <c r="D772" s="1">
        <f t="shared" si="57"/>
        <v>-3087.791869080928</v>
      </c>
      <c r="E772" s="1">
        <f aca="true" t="shared" si="60" ref="E772:E835">-1/(2*3.1416*D772*A772)</f>
        <v>3.5E-12</v>
      </c>
      <c r="G772" s="1">
        <f t="shared" si="58"/>
        <v>238401.46566905724</v>
      </c>
      <c r="H772" s="1">
        <f t="shared" si="59"/>
        <v>-3.4994209384374535E-12</v>
      </c>
    </row>
    <row r="773" spans="1:8" ht="15">
      <c r="A773" s="1">
        <v>14814816.7882</v>
      </c>
      <c r="B773" s="1"/>
      <c r="C773" s="1">
        <f aca="true" t="shared" si="61" ref="C773:C836">$C$3</f>
        <v>40</v>
      </c>
      <c r="D773" s="1">
        <f aca="true" t="shared" si="62" ref="D773:D836">-1/(2*3.1416*A773*$D$3)</f>
        <v>-3069.409173158579</v>
      </c>
      <c r="E773" s="1">
        <f t="shared" si="60"/>
        <v>3.5E-12</v>
      </c>
      <c r="G773" s="1">
        <f aca="true" t="shared" si="63" ref="G773:G836">(C773^2+D773^2)/C773</f>
        <v>235571.81680675078</v>
      </c>
      <c r="H773" s="1">
        <f aca="true" t="shared" si="64" ref="H773:H836">D773/(C773^2+D773^2)/2/PI()/A773</f>
        <v>-3.4994138845366987E-12</v>
      </c>
    </row>
    <row r="774" spans="1:8" ht="15">
      <c r="A774" s="1">
        <v>14903014.5307</v>
      </c>
      <c r="B774" s="1"/>
      <c r="C774" s="1">
        <f t="shared" si="61"/>
        <v>40</v>
      </c>
      <c r="D774" s="1">
        <f t="shared" si="62"/>
        <v>-3051.244059025213</v>
      </c>
      <c r="E774" s="1">
        <f t="shared" si="60"/>
        <v>3.5E-12</v>
      </c>
      <c r="G774" s="1">
        <f t="shared" si="63"/>
        <v>232792.25769341644</v>
      </c>
      <c r="H774" s="1">
        <f t="shared" si="64"/>
        <v>-3.4994067885449425E-12</v>
      </c>
    </row>
    <row r="775" spans="1:8" ht="15">
      <c r="A775" s="1">
        <v>14991212.2732</v>
      </c>
      <c r="B775" s="1"/>
      <c r="C775" s="1">
        <f t="shared" si="61"/>
        <v>40</v>
      </c>
      <c r="D775" s="1">
        <f t="shared" si="62"/>
        <v>-3033.2926863864805</v>
      </c>
      <c r="E775" s="1">
        <f t="shared" si="60"/>
        <v>3.4999999999999992E-12</v>
      </c>
      <c r="G775" s="1">
        <f t="shared" si="63"/>
        <v>230061.61303214278</v>
      </c>
      <c r="H775" s="1">
        <f t="shared" si="64"/>
        <v>-3.4993996504626957E-12</v>
      </c>
    </row>
    <row r="776" spans="1:8" ht="15">
      <c r="A776" s="1">
        <v>15079410.0157</v>
      </c>
      <c r="B776" s="1"/>
      <c r="C776" s="1">
        <f t="shared" si="61"/>
        <v>40</v>
      </c>
      <c r="D776" s="1">
        <f t="shared" si="62"/>
        <v>-3015.551304793798</v>
      </c>
      <c r="E776" s="1">
        <f t="shared" si="60"/>
        <v>3.5E-12</v>
      </c>
      <c r="G776" s="1">
        <f t="shared" si="63"/>
        <v>227378.74179608942</v>
      </c>
      <c r="H776" s="1">
        <f t="shared" si="64"/>
        <v>-3.499392470290477E-12</v>
      </c>
    </row>
    <row r="777" spans="1:8" ht="15">
      <c r="A777" s="1">
        <v>15167607.7582</v>
      </c>
      <c r="B777" s="1"/>
      <c r="C777" s="1">
        <f t="shared" si="61"/>
        <v>40</v>
      </c>
      <c r="D777" s="1">
        <f t="shared" si="62"/>
        <v>-2998.0162510321425</v>
      </c>
      <c r="E777" s="1">
        <f t="shared" si="60"/>
        <v>3.5E-12</v>
      </c>
      <c r="G777" s="1">
        <f t="shared" si="63"/>
        <v>224742.53603632055</v>
      </c>
      <c r="H777" s="1">
        <f t="shared" si="64"/>
        <v>-3.4993852480288017E-12</v>
      </c>
    </row>
    <row r="778" spans="1:8" ht="15">
      <c r="A778" s="1">
        <v>15255805.5007</v>
      </c>
      <c r="B778" s="1"/>
      <c r="C778" s="1">
        <f t="shared" si="61"/>
        <v>40</v>
      </c>
      <c r="D778" s="1">
        <f t="shared" si="62"/>
        <v>-2980.683946598449</v>
      </c>
      <c r="E778" s="1">
        <f t="shared" si="60"/>
        <v>3.4999999999999992E-12</v>
      </c>
      <c r="G778" s="1">
        <f t="shared" si="63"/>
        <v>222151.91973774266</v>
      </c>
      <c r="H778" s="1">
        <f t="shared" si="64"/>
        <v>-3.4993779836781913E-12</v>
      </c>
    </row>
    <row r="779" spans="1:8" ht="15">
      <c r="A779" s="1">
        <v>15344003.2432</v>
      </c>
      <c r="B779" s="1"/>
      <c r="C779" s="1">
        <f t="shared" si="61"/>
        <v>40</v>
      </c>
      <c r="D779" s="1">
        <f t="shared" si="62"/>
        <v>-2963.55089526698</v>
      </c>
      <c r="E779" s="1">
        <f t="shared" si="60"/>
        <v>3.4999999999999992E-12</v>
      </c>
      <c r="G779" s="1">
        <f t="shared" si="63"/>
        <v>219605.847720943</v>
      </c>
      <c r="H779" s="1">
        <f t="shared" si="64"/>
        <v>-3.499370677239172E-12</v>
      </c>
    </row>
    <row r="780" spans="1:8" ht="15">
      <c r="A780" s="1">
        <v>15432200.9857</v>
      </c>
      <c r="B780" s="1"/>
      <c r="C780" s="1">
        <f t="shared" si="61"/>
        <v>40</v>
      </c>
      <c r="D780" s="1">
        <f t="shared" si="62"/>
        <v>-2946.613680738177</v>
      </c>
      <c r="E780" s="1">
        <f t="shared" si="60"/>
        <v>3.4999999999999992E-12</v>
      </c>
      <c r="G780" s="1">
        <f t="shared" si="63"/>
        <v>217103.3045878347</v>
      </c>
      <c r="H780" s="1">
        <f t="shared" si="64"/>
        <v>-3.4993633287122715E-12</v>
      </c>
    </row>
    <row r="781" spans="1:8" ht="15">
      <c r="A781" s="1">
        <v>15520398.7281</v>
      </c>
      <c r="B781" s="1"/>
      <c r="C781" s="1">
        <f t="shared" si="61"/>
        <v>40</v>
      </c>
      <c r="D781" s="1">
        <f t="shared" si="62"/>
        <v>-2929.8689643865578</v>
      </c>
      <c r="E781" s="1">
        <f t="shared" si="60"/>
        <v>3.5E-12</v>
      </c>
      <c r="G781" s="1">
        <f t="shared" si="63"/>
        <v>214643.30371188902</v>
      </c>
      <c r="H781" s="1">
        <f t="shared" si="64"/>
        <v>-3.4993559380980264E-12</v>
      </c>
    </row>
    <row r="782" spans="1:8" ht="15">
      <c r="A782" s="1">
        <v>15608596.4706</v>
      </c>
      <c r="B782" s="1"/>
      <c r="C782" s="1">
        <f t="shared" si="61"/>
        <v>40</v>
      </c>
      <c r="D782" s="1">
        <f t="shared" si="62"/>
        <v>-2913.3134829910055</v>
      </c>
      <c r="E782" s="1">
        <f t="shared" si="60"/>
        <v>3.5E-12</v>
      </c>
      <c r="G782" s="1">
        <f t="shared" si="63"/>
        <v>212224.88625442958</v>
      </c>
      <c r="H782" s="1">
        <f t="shared" si="64"/>
        <v>-3.4993485053969552E-12</v>
      </c>
    </row>
    <row r="783" spans="1:8" ht="15">
      <c r="A783" s="1">
        <v>15696794.2131</v>
      </c>
      <c r="B783" s="1"/>
      <c r="C783" s="1">
        <f t="shared" si="61"/>
        <v>40</v>
      </c>
      <c r="D783" s="1">
        <f t="shared" si="62"/>
        <v>-2896.9440467286518</v>
      </c>
      <c r="E783" s="1">
        <f t="shared" si="60"/>
        <v>3.500000000000001E-12</v>
      </c>
      <c r="G783" s="1">
        <f t="shared" si="63"/>
        <v>209847.1202469144</v>
      </c>
      <c r="H783" s="1">
        <f t="shared" si="64"/>
        <v>-3.499341030609602E-12</v>
      </c>
    </row>
    <row r="784" spans="1:8" ht="15">
      <c r="A784" s="1">
        <v>15784991.9556</v>
      </c>
      <c r="B784" s="1"/>
      <c r="C784" s="1">
        <f t="shared" si="61"/>
        <v>40</v>
      </c>
      <c r="D784" s="1">
        <f t="shared" si="62"/>
        <v>-2880.757537049777</v>
      </c>
      <c r="E784" s="1">
        <f t="shared" si="60"/>
        <v>3.4999999999999992E-12</v>
      </c>
      <c r="G784" s="1">
        <f t="shared" si="63"/>
        <v>207509.09968172744</v>
      </c>
      <c r="H784" s="1">
        <f t="shared" si="64"/>
        <v>-3.4993335137365056E-12</v>
      </c>
    </row>
    <row r="785" spans="1:8" ht="15">
      <c r="A785" s="1">
        <v>15873189.6981</v>
      </c>
      <c r="B785" s="1"/>
      <c r="C785" s="1">
        <f t="shared" si="61"/>
        <v>40</v>
      </c>
      <c r="D785" s="1">
        <f t="shared" si="62"/>
        <v>-2864.7509047162607</v>
      </c>
      <c r="E785" s="1">
        <f t="shared" si="60"/>
        <v>3.4999999999999992E-12</v>
      </c>
      <c r="G785" s="1">
        <f t="shared" si="63"/>
        <v>205209.94365181585</v>
      </c>
      <c r="H785" s="1">
        <f t="shared" si="64"/>
        <v>-3.4993259547782103E-12</v>
      </c>
    </row>
    <row r="786" spans="1:8" ht="15">
      <c r="A786" s="1">
        <v>15961387.4406</v>
      </c>
      <c r="B786" s="1"/>
      <c r="C786" s="1">
        <f t="shared" si="61"/>
        <v>40</v>
      </c>
      <c r="D786" s="1">
        <f t="shared" si="62"/>
        <v>-2848.921167886609</v>
      </c>
      <c r="E786" s="1">
        <f t="shared" si="60"/>
        <v>3.4999999999999992E-12</v>
      </c>
      <c r="G786" s="1">
        <f t="shared" si="63"/>
        <v>202948.79552081</v>
      </c>
      <c r="H786" s="1">
        <f t="shared" si="64"/>
        <v>-3.499318353735261E-12</v>
      </c>
    </row>
    <row r="787" spans="1:8" ht="15">
      <c r="A787" s="1">
        <v>16049585.1831</v>
      </c>
      <c r="B787" s="1"/>
      <c r="C787" s="1">
        <f t="shared" si="61"/>
        <v>40</v>
      </c>
      <c r="D787" s="1">
        <f t="shared" si="62"/>
        <v>-2833.2654102641222</v>
      </c>
      <c r="E787" s="1">
        <f t="shared" si="60"/>
        <v>3.5E-12</v>
      </c>
      <c r="G787" s="1">
        <f t="shared" si="63"/>
        <v>200724.82212497812</v>
      </c>
      <c r="H787" s="1">
        <f t="shared" si="64"/>
        <v>-3.4993107106082076E-12</v>
      </c>
    </row>
    <row r="788" spans="1:8" ht="15">
      <c r="A788" s="1">
        <v>16137782.9256</v>
      </c>
      <c r="B788" s="1"/>
      <c r="C788" s="1">
        <f t="shared" si="61"/>
        <v>40</v>
      </c>
      <c r="D788" s="1">
        <f t="shared" si="62"/>
        <v>-2817.7807793057877</v>
      </c>
      <c r="E788" s="1">
        <f t="shared" si="60"/>
        <v>3.5E-12</v>
      </c>
      <c r="G788" s="1">
        <f t="shared" si="63"/>
        <v>198537.21300562832</v>
      </c>
      <c r="H788" s="1">
        <f t="shared" si="64"/>
        <v>-3.4993030253975996E-12</v>
      </c>
    </row>
    <row r="789" spans="1:8" ht="15">
      <c r="A789" s="1">
        <v>16225980.6681</v>
      </c>
      <c r="B789" s="1"/>
      <c r="C789" s="1">
        <f t="shared" si="61"/>
        <v>40</v>
      </c>
      <c r="D789" s="1">
        <f t="shared" si="62"/>
        <v>-2802.464484489583</v>
      </c>
      <c r="E789" s="1">
        <f t="shared" si="60"/>
        <v>3.5E-12</v>
      </c>
      <c r="G789" s="1">
        <f t="shared" si="63"/>
        <v>196385.1796706366</v>
      </c>
      <c r="H789" s="1">
        <f t="shared" si="64"/>
        <v>-3.4992952981039933E-12</v>
      </c>
    </row>
    <row r="790" spans="1:8" ht="15">
      <c r="A790" s="1">
        <v>16314178.4106</v>
      </c>
      <c r="B790" s="1"/>
      <c r="C790" s="1">
        <f t="shared" si="61"/>
        <v>40</v>
      </c>
      <c r="D790" s="1">
        <f t="shared" si="62"/>
        <v>-2787.3137956379883</v>
      </c>
      <c r="E790" s="1">
        <f t="shared" si="60"/>
        <v>3.5E-12</v>
      </c>
      <c r="G790" s="1">
        <f t="shared" si="63"/>
        <v>194267.95488384622</v>
      </c>
      <c r="H790" s="1">
        <f t="shared" si="64"/>
        <v>-3.4992875287279466E-12</v>
      </c>
    </row>
    <row r="791" spans="1:8" ht="15">
      <c r="A791" s="1">
        <v>16402376.1531</v>
      </c>
      <c r="B791" s="1"/>
      <c r="C791" s="1">
        <f t="shared" si="61"/>
        <v>40</v>
      </c>
      <c r="D791" s="1">
        <f t="shared" si="62"/>
        <v>-2772.326041295583</v>
      </c>
      <c r="E791" s="1">
        <f t="shared" si="60"/>
        <v>3.500000000000001E-12</v>
      </c>
      <c r="G791" s="1">
        <f t="shared" si="63"/>
        <v>192184.79198114094</v>
      </c>
      <c r="H791" s="1">
        <f t="shared" si="64"/>
        <v>-3.4992797172700196E-12</v>
      </c>
    </row>
    <row r="792" spans="1:8" ht="15">
      <c r="A792" s="1">
        <v>16490573.8956</v>
      </c>
      <c r="B792" s="1"/>
      <c r="C792" s="1">
        <f t="shared" si="61"/>
        <v>40</v>
      </c>
      <c r="D792" s="1">
        <f t="shared" si="62"/>
        <v>-2757.498607158711</v>
      </c>
      <c r="E792" s="1">
        <f t="shared" si="60"/>
        <v>3.5E-12</v>
      </c>
      <c r="G792" s="1">
        <f t="shared" si="63"/>
        <v>190134.96421205575</v>
      </c>
      <c r="H792" s="1">
        <f t="shared" si="64"/>
        <v>-3.4992718637307767E-12</v>
      </c>
    </row>
    <row r="793" spans="1:8" ht="15">
      <c r="A793" s="1">
        <v>16578771.6381</v>
      </c>
      <c r="B793" s="1"/>
      <c r="C793" s="1">
        <f t="shared" si="61"/>
        <v>40</v>
      </c>
      <c r="D793" s="1">
        <f t="shared" si="62"/>
        <v>-2742.8289345552607</v>
      </c>
      <c r="E793" s="1">
        <f t="shared" si="60"/>
        <v>3.500000000000001E-12</v>
      </c>
      <c r="G793" s="1">
        <f t="shared" si="63"/>
        <v>188117.76410583867</v>
      </c>
      <c r="H793" s="1">
        <f t="shared" si="64"/>
        <v>-3.4992639681107835E-12</v>
      </c>
    </row>
    <row r="794" spans="1:8" ht="15">
      <c r="A794" s="1">
        <v>16666969.3806</v>
      </c>
      <c r="B794" s="1"/>
      <c r="C794" s="1">
        <f t="shared" si="61"/>
        <v>40</v>
      </c>
      <c r="D794" s="1">
        <f t="shared" si="62"/>
        <v>-2728.314518972724</v>
      </c>
      <c r="E794" s="1">
        <f t="shared" si="60"/>
        <v>3.4999999999999992E-12</v>
      </c>
      <c r="G794" s="1">
        <f t="shared" si="63"/>
        <v>186132.50286093412</v>
      </c>
      <c r="H794" s="1">
        <f t="shared" si="64"/>
        <v>-3.4992560304106113E-12</v>
      </c>
    </row>
    <row r="795" spans="1:8" ht="15">
      <c r="A795" s="1">
        <v>16755167.1231</v>
      </c>
      <c r="B795" s="1"/>
      <c r="C795" s="1">
        <f t="shared" si="61"/>
        <v>40</v>
      </c>
      <c r="D795" s="1">
        <f t="shared" si="62"/>
        <v>-2713.952908632734</v>
      </c>
      <c r="E795" s="1">
        <f t="shared" si="60"/>
        <v>3.5E-12</v>
      </c>
      <c r="G795" s="1">
        <f t="shared" si="63"/>
        <v>184178.5097569019</v>
      </c>
      <c r="H795" s="1">
        <f t="shared" si="64"/>
        <v>-3.499248050630833E-12</v>
      </c>
    </row>
    <row r="796" spans="1:8" ht="15">
      <c r="A796" s="1">
        <v>16843364.8656</v>
      </c>
      <c r="B796" s="1"/>
      <c r="C796" s="1">
        <f t="shared" si="61"/>
        <v>40</v>
      </c>
      <c r="D796" s="1">
        <f t="shared" si="62"/>
        <v>-2699.7417031103987</v>
      </c>
      <c r="E796" s="1">
        <f t="shared" si="60"/>
        <v>3.5E-12</v>
      </c>
      <c r="G796" s="1">
        <f t="shared" si="63"/>
        <v>182255.1315878359</v>
      </c>
      <c r="H796" s="1">
        <f t="shared" si="64"/>
        <v>-3.499240028772024E-12</v>
      </c>
    </row>
    <row r="797" spans="1:8" ht="15">
      <c r="A797" s="1">
        <v>16931562.6081</v>
      </c>
      <c r="B797" s="1"/>
      <c r="C797" s="1">
        <f t="shared" si="61"/>
        <v>40</v>
      </c>
      <c r="D797" s="1">
        <f t="shared" si="62"/>
        <v>-2685.678551996778</v>
      </c>
      <c r="E797" s="1">
        <f t="shared" si="60"/>
        <v>3.5E-12</v>
      </c>
      <c r="G797" s="1">
        <f t="shared" si="63"/>
        <v>180361.73211638775</v>
      </c>
      <c r="H797" s="1">
        <f t="shared" si="64"/>
        <v>-3.499231964834764E-12</v>
      </c>
    </row>
    <row r="798" spans="1:8" ht="15">
      <c r="A798" s="1">
        <v>17019760.3506</v>
      </c>
      <c r="B798" s="1"/>
      <c r="C798" s="1">
        <f t="shared" si="61"/>
        <v>40</v>
      </c>
      <c r="D798" s="1">
        <f t="shared" si="62"/>
        <v>-2671.76115360295</v>
      </c>
      <c r="E798" s="1">
        <f t="shared" si="60"/>
        <v>3.5E-12</v>
      </c>
      <c r="G798" s="1">
        <f t="shared" si="63"/>
        <v>178497.69154754415</v>
      </c>
      <c r="H798" s="1">
        <f t="shared" si="64"/>
        <v>-3.4992238588196343E-12</v>
      </c>
    </row>
    <row r="799" spans="1:8" ht="15">
      <c r="A799" s="1">
        <v>17107958.0931</v>
      </c>
      <c r="B799" s="1"/>
      <c r="C799" s="1">
        <f t="shared" si="61"/>
        <v>40</v>
      </c>
      <c r="D799" s="1">
        <f t="shared" si="62"/>
        <v>-2657.9872537041642</v>
      </c>
      <c r="E799" s="1">
        <f t="shared" si="60"/>
        <v>3.5E-12</v>
      </c>
      <c r="G799" s="1">
        <f t="shared" si="63"/>
        <v>176662.40602134512</v>
      </c>
      <c r="H799" s="1">
        <f t="shared" si="64"/>
        <v>-3.499215710727221E-12</v>
      </c>
    </row>
    <row r="800" spans="1:8" ht="15">
      <c r="A800" s="1">
        <v>17196155.8356</v>
      </c>
      <c r="B800" s="1"/>
      <c r="C800" s="1">
        <f t="shared" si="61"/>
        <v>40</v>
      </c>
      <c r="D800" s="1">
        <f t="shared" si="62"/>
        <v>-2644.354644322644</v>
      </c>
      <c r="E800" s="1">
        <f t="shared" si="60"/>
        <v>3.5E-12</v>
      </c>
      <c r="G800" s="1">
        <f t="shared" si="63"/>
        <v>174855.28712376844</v>
      </c>
      <c r="H800" s="1">
        <f t="shared" si="64"/>
        <v>-3.499207520558111E-12</v>
      </c>
    </row>
    <row r="801" spans="1:8" ht="15">
      <c r="A801" s="1">
        <v>17284353.5781</v>
      </c>
      <c r="B801" s="1"/>
      <c r="C801" s="1">
        <f t="shared" si="61"/>
        <v>40</v>
      </c>
      <c r="D801" s="1">
        <f t="shared" si="62"/>
        <v>-2630.86116254765</v>
      </c>
      <c r="E801" s="1">
        <f t="shared" si="60"/>
        <v>3.5E-12</v>
      </c>
      <c r="G801" s="1">
        <f t="shared" si="63"/>
        <v>173075.76141503933</v>
      </c>
      <c r="H801" s="1">
        <f t="shared" si="64"/>
        <v>-3.4991992883128967E-12</v>
      </c>
    </row>
    <row r="802" spans="1:8" ht="15">
      <c r="A802" s="1">
        <v>17372551.3206</v>
      </c>
      <c r="B802" s="1"/>
      <c r="C802" s="1">
        <f t="shared" si="61"/>
        <v>40</v>
      </c>
      <c r="D802" s="1">
        <f t="shared" si="62"/>
        <v>-2617.5046893914887</v>
      </c>
      <c r="E802" s="1">
        <f t="shared" si="60"/>
        <v>3.5E-12</v>
      </c>
      <c r="G802" s="1">
        <f t="shared" si="63"/>
        <v>171323.26997466086</v>
      </c>
      <c r="H802" s="1">
        <f t="shared" si="64"/>
        <v>-3.4991910139921716E-12</v>
      </c>
    </row>
    <row r="803" spans="1:8" ht="15">
      <c r="A803" s="1">
        <v>17460749.0631</v>
      </c>
      <c r="B803" s="1"/>
      <c r="C803" s="1">
        <f t="shared" si="61"/>
        <v>40</v>
      </c>
      <c r="D803" s="1">
        <f t="shared" si="62"/>
        <v>-2604.283148680193</v>
      </c>
      <c r="E803" s="1">
        <f t="shared" si="60"/>
        <v>3.500000000000001E-12</v>
      </c>
      <c r="G803" s="1">
        <f t="shared" si="63"/>
        <v>169597.2679624905</v>
      </c>
      <c r="H803" s="1">
        <f t="shared" si="64"/>
        <v>-3.4991826975965334E-12</v>
      </c>
    </row>
    <row r="804" spans="1:8" ht="15">
      <c r="A804" s="1">
        <v>17548946.8056</v>
      </c>
      <c r="B804" s="1"/>
      <c r="C804" s="1">
        <f t="shared" si="61"/>
        <v>40</v>
      </c>
      <c r="D804" s="1">
        <f t="shared" si="62"/>
        <v>-2591.1945059776526</v>
      </c>
      <c r="E804" s="1">
        <f t="shared" si="60"/>
        <v>3.500000000000001E-12</v>
      </c>
      <c r="G804" s="1">
        <f t="shared" si="63"/>
        <v>167897.22419521929</v>
      </c>
      <c r="H804" s="1">
        <f t="shared" si="64"/>
        <v>-3.499174339126582E-12</v>
      </c>
    </row>
    <row r="805" spans="1:8" ht="15">
      <c r="A805" s="1">
        <v>17637144.548</v>
      </c>
      <c r="B805" s="1"/>
      <c r="C805" s="1">
        <f t="shared" si="61"/>
        <v>40</v>
      </c>
      <c r="D805" s="1">
        <f t="shared" si="62"/>
        <v>-2578.2367675566434</v>
      </c>
      <c r="E805" s="1">
        <f t="shared" si="60"/>
        <v>3.5E-12</v>
      </c>
      <c r="G805" s="1">
        <f t="shared" si="63"/>
        <v>166222.62073952323</v>
      </c>
      <c r="H805" s="1">
        <f t="shared" si="64"/>
        <v>-3.4991659385829293E-12</v>
      </c>
    </row>
    <row r="806" spans="1:8" ht="15">
      <c r="A806" s="1">
        <v>17725342.2905</v>
      </c>
      <c r="B806" s="1"/>
      <c r="C806" s="1">
        <f t="shared" si="61"/>
        <v>40</v>
      </c>
      <c r="D806" s="1">
        <f t="shared" si="62"/>
        <v>-2565.4079793277774</v>
      </c>
      <c r="E806" s="1">
        <f t="shared" si="60"/>
        <v>3.5E-12</v>
      </c>
      <c r="G806" s="1">
        <f t="shared" si="63"/>
        <v>164572.95250996575</v>
      </c>
      <c r="H806" s="1">
        <f t="shared" si="64"/>
        <v>-3.4991574959661632E-12</v>
      </c>
    </row>
    <row r="807" spans="1:8" ht="15">
      <c r="A807" s="1">
        <v>17813540.033</v>
      </c>
      <c r="B807" s="1"/>
      <c r="C807" s="1">
        <f t="shared" si="61"/>
        <v>40</v>
      </c>
      <c r="D807" s="1">
        <f t="shared" si="62"/>
        <v>-2552.706225945292</v>
      </c>
      <c r="E807" s="1">
        <f t="shared" si="60"/>
        <v>3.5E-12</v>
      </c>
      <c r="G807" s="1">
        <f t="shared" si="63"/>
        <v>162947.7268994964</v>
      </c>
      <c r="H807" s="1">
        <f t="shared" si="64"/>
        <v>-3.499149011276904E-12</v>
      </c>
    </row>
    <row r="808" spans="1:8" ht="15">
      <c r="A808" s="1">
        <v>17901737.7755</v>
      </c>
      <c r="B808" s="1"/>
      <c r="C808" s="1">
        <f t="shared" si="61"/>
        <v>40</v>
      </c>
      <c r="D808" s="1">
        <f t="shared" si="62"/>
        <v>-2540.1296297948224</v>
      </c>
      <c r="E808" s="1">
        <f t="shared" si="60"/>
        <v>3.5E-12</v>
      </c>
      <c r="G808" s="1">
        <f t="shared" si="63"/>
        <v>161346.46340403956</v>
      </c>
      <c r="H808" s="1">
        <f t="shared" si="64"/>
        <v>-3.4991404845157632E-12</v>
      </c>
    </row>
    <row r="809" spans="1:8" ht="15">
      <c r="A809" s="1">
        <v>17989935.518</v>
      </c>
      <c r="B809" s="1"/>
      <c r="C809" s="1">
        <f t="shared" si="61"/>
        <v>40</v>
      </c>
      <c r="D809" s="1">
        <f t="shared" si="62"/>
        <v>-2527.676350082891</v>
      </c>
      <c r="E809" s="1">
        <f t="shared" si="60"/>
        <v>3.5E-12</v>
      </c>
      <c r="G809" s="1">
        <f t="shared" si="63"/>
        <v>159768.69326920915</v>
      </c>
      <c r="H809" s="1">
        <f t="shared" si="64"/>
        <v>-3.4991319156833555E-12</v>
      </c>
    </row>
    <row r="810" spans="1:8" ht="15">
      <c r="A810" s="1">
        <v>18078133.2605</v>
      </c>
      <c r="B810" s="1"/>
      <c r="C810" s="1">
        <f t="shared" si="61"/>
        <v>40</v>
      </c>
      <c r="D810" s="1">
        <f t="shared" si="62"/>
        <v>-2515.344581938718</v>
      </c>
      <c r="E810" s="1">
        <f t="shared" si="60"/>
        <v>3.5E-12</v>
      </c>
      <c r="G810" s="1">
        <f t="shared" si="63"/>
        <v>158213.9591472116</v>
      </c>
      <c r="H810" s="1">
        <f t="shared" si="64"/>
        <v>-3.499123304780299E-12</v>
      </c>
    </row>
    <row r="811" spans="1:8" ht="15">
      <c r="A811" s="1">
        <v>18166331.003</v>
      </c>
      <c r="B811" s="1"/>
      <c r="C811" s="1">
        <f t="shared" si="61"/>
        <v>40</v>
      </c>
      <c r="D811" s="1">
        <f t="shared" si="62"/>
        <v>-2503.1325555421954</v>
      </c>
      <c r="E811" s="1">
        <f t="shared" si="60"/>
        <v>3.5E-12</v>
      </c>
      <c r="G811" s="1">
        <f t="shared" si="63"/>
        <v>156681.81476538006</v>
      </c>
      <c r="H811" s="1">
        <f t="shared" si="64"/>
        <v>-3.499114651807218E-12</v>
      </c>
    </row>
    <row r="812" spans="1:8" ht="15">
      <c r="A812" s="1">
        <v>18254528.7455</v>
      </c>
      <c r="B812" s="1"/>
      <c r="C812" s="1">
        <f t="shared" si="61"/>
        <v>40</v>
      </c>
      <c r="D812" s="1">
        <f t="shared" si="62"/>
        <v>-2491.038535277142</v>
      </c>
      <c r="E812" s="1">
        <f t="shared" si="60"/>
        <v>3.5E-12</v>
      </c>
      <c r="G812" s="1">
        <f t="shared" si="63"/>
        <v>155171.8246058922</v>
      </c>
      <c r="H812" s="1">
        <f t="shared" si="64"/>
        <v>-3.4991059567647345E-12</v>
      </c>
    </row>
    <row r="813" spans="1:8" ht="15">
      <c r="A813" s="1">
        <v>18342726.488</v>
      </c>
      <c r="B813" s="1"/>
      <c r="C813" s="1">
        <f t="shared" si="61"/>
        <v>40</v>
      </c>
      <c r="D813" s="1">
        <f t="shared" si="62"/>
        <v>-2479.0608189089844</v>
      </c>
      <c r="E813" s="1">
        <f t="shared" si="60"/>
        <v>3.4999999999999992E-12</v>
      </c>
      <c r="G813" s="1">
        <f t="shared" si="63"/>
        <v>153683.5635962421</v>
      </c>
      <c r="H813" s="1">
        <f t="shared" si="64"/>
        <v>-3.4990972196534756E-12</v>
      </c>
    </row>
    <row r="814" spans="1:8" ht="15">
      <c r="A814" s="1">
        <v>18430924.2305</v>
      </c>
      <c r="B814" s="1"/>
      <c r="C814" s="1">
        <f t="shared" si="61"/>
        <v>40</v>
      </c>
      <c r="D814" s="1">
        <f t="shared" si="62"/>
        <v>-2467.197736786052</v>
      </c>
      <c r="E814" s="1">
        <f t="shared" si="60"/>
        <v>3.5E-12</v>
      </c>
      <c r="G814" s="1">
        <f t="shared" si="63"/>
        <v>152216.6168100554</v>
      </c>
      <c r="H814" s="1">
        <f t="shared" si="64"/>
        <v>-3.499088440474073E-12</v>
      </c>
    </row>
    <row r="815" spans="1:8" ht="15">
      <c r="A815" s="1">
        <v>18519121.973</v>
      </c>
      <c r="B815" s="1"/>
      <c r="C815" s="1">
        <f t="shared" si="61"/>
        <v>40</v>
      </c>
      <c r="D815" s="1">
        <f t="shared" si="62"/>
        <v>-2455.4476510636887</v>
      </c>
      <c r="E815" s="1">
        <f t="shared" si="60"/>
        <v>3.500000000000001E-12</v>
      </c>
      <c r="G815" s="1">
        <f t="shared" si="63"/>
        <v>150770.57917785464</v>
      </c>
      <c r="H815" s="1">
        <f t="shared" si="64"/>
        <v>-3.4990796192271625E-12</v>
      </c>
    </row>
    <row r="816" spans="1:8" ht="15">
      <c r="A816" s="1">
        <v>18607319.7155</v>
      </c>
      <c r="B816" s="1"/>
      <c r="C816" s="1">
        <f t="shared" si="61"/>
        <v>40</v>
      </c>
      <c r="D816" s="1">
        <f t="shared" si="62"/>
        <v>-2443.8089549504416</v>
      </c>
      <c r="E816" s="1">
        <f t="shared" si="60"/>
        <v>3.4999999999999992E-12</v>
      </c>
      <c r="G816" s="1">
        <f t="shared" si="63"/>
        <v>149345.05520739924</v>
      </c>
      <c r="H816" s="1">
        <f t="shared" si="64"/>
        <v>-3.499070755913376E-12</v>
      </c>
    </row>
    <row r="817" spans="1:8" ht="15">
      <c r="A817" s="1">
        <v>18695517.458</v>
      </c>
      <c r="B817" s="1"/>
      <c r="C817" s="1">
        <f t="shared" si="61"/>
        <v>40</v>
      </c>
      <c r="D817" s="1">
        <f t="shared" si="62"/>
        <v>-2432.280071975572</v>
      </c>
      <c r="E817" s="1">
        <f t="shared" si="60"/>
        <v>3.5E-12</v>
      </c>
      <c r="G817" s="1">
        <f t="shared" si="63"/>
        <v>147939.65871323732</v>
      </c>
      <c r="H817" s="1">
        <f t="shared" si="64"/>
        <v>-3.499061850533357E-12</v>
      </c>
    </row>
    <row r="818" spans="1:8" ht="15">
      <c r="A818" s="1">
        <v>18783715.2005</v>
      </c>
      <c r="B818" s="1"/>
      <c r="C818" s="1">
        <f t="shared" si="61"/>
        <v>40</v>
      </c>
      <c r="D818" s="1">
        <f t="shared" si="62"/>
        <v>-2420.8594552772165</v>
      </c>
      <c r="E818" s="1">
        <f t="shared" si="60"/>
        <v>3.5E-12</v>
      </c>
      <c r="G818" s="1">
        <f t="shared" si="63"/>
        <v>146554.01255512756</v>
      </c>
      <c r="H818" s="1">
        <f t="shared" si="64"/>
        <v>-3.4990529030877463E-12</v>
      </c>
    </row>
    <row r="819" spans="1:8" ht="15">
      <c r="A819" s="1">
        <v>18871912.943</v>
      </c>
      <c r="B819" s="1"/>
      <c r="C819" s="1">
        <f t="shared" si="61"/>
        <v>40</v>
      </c>
      <c r="D819" s="1">
        <f t="shared" si="62"/>
        <v>-2409.5455869105003</v>
      </c>
      <c r="E819" s="1">
        <f t="shared" si="60"/>
        <v>3.5E-12</v>
      </c>
      <c r="G819" s="1">
        <f t="shared" si="63"/>
        <v>145187.7483849967</v>
      </c>
      <c r="H819" s="1">
        <f t="shared" si="64"/>
        <v>-3.4990439135771905E-12</v>
      </c>
    </row>
    <row r="820" spans="1:8" ht="15">
      <c r="A820" s="1">
        <v>18960110.6855</v>
      </c>
      <c r="B820" s="1"/>
      <c r="C820" s="1">
        <f t="shared" si="61"/>
        <v>40</v>
      </c>
      <c r="D820" s="1">
        <f t="shared" si="62"/>
        <v>-2398.336977174964</v>
      </c>
      <c r="E820" s="1">
        <f t="shared" si="60"/>
        <v>3.4999999999999992E-12</v>
      </c>
      <c r="G820" s="1">
        <f t="shared" si="63"/>
        <v>143840.5064021186</v>
      </c>
      <c r="H820" s="1">
        <f t="shared" si="64"/>
        <v>-3.499034882002338E-12</v>
      </c>
    </row>
    <row r="821" spans="1:8" ht="15">
      <c r="A821" s="1">
        <v>19048308.428</v>
      </c>
      <c r="B821" s="1"/>
      <c r="C821" s="1">
        <f t="shared" si="61"/>
        <v>40</v>
      </c>
      <c r="D821" s="1">
        <f t="shared" si="62"/>
        <v>-2387.232163960675</v>
      </c>
      <c r="E821" s="1">
        <f t="shared" si="60"/>
        <v>3.5E-12</v>
      </c>
      <c r="G821" s="1">
        <f t="shared" si="63"/>
        <v>142511.93511620915</v>
      </c>
      <c r="H821" s="1">
        <f t="shared" si="64"/>
        <v>-3.4990258083638416E-12</v>
      </c>
    </row>
    <row r="822" spans="1:8" ht="15">
      <c r="A822" s="1">
        <v>19136506.1705</v>
      </c>
      <c r="B822" s="1"/>
      <c r="C822" s="1">
        <f t="shared" si="61"/>
        <v>40</v>
      </c>
      <c r="D822" s="1">
        <f t="shared" si="62"/>
        <v>-2376.229712112422</v>
      </c>
      <c r="E822" s="1">
        <f t="shared" si="60"/>
        <v>3.5E-12</v>
      </c>
      <c r="G822" s="1">
        <f t="shared" si="63"/>
        <v>141201.6911181471</v>
      </c>
      <c r="H822" s="1">
        <f t="shared" si="64"/>
        <v>-3.499016692662354E-12</v>
      </c>
    </row>
    <row r="823" spans="1:8" ht="15">
      <c r="A823" s="1">
        <v>19224703.913</v>
      </c>
      <c r="B823" s="1"/>
      <c r="C823" s="1">
        <f t="shared" si="61"/>
        <v>40</v>
      </c>
      <c r="D823" s="1">
        <f t="shared" si="62"/>
        <v>-2365.3282128114097</v>
      </c>
      <c r="E823" s="1">
        <f t="shared" si="60"/>
        <v>3.5E-12</v>
      </c>
      <c r="G823" s="1">
        <f t="shared" si="63"/>
        <v>139909.43885804043</v>
      </c>
      <c r="H823" s="1">
        <f t="shared" si="64"/>
        <v>-3.4990075348985346E-12</v>
      </c>
    </row>
    <row r="824" spans="1:8" ht="15">
      <c r="A824" s="1">
        <v>19312901.6555</v>
      </c>
      <c r="B824" s="1"/>
      <c r="C824" s="1">
        <f t="shared" si="61"/>
        <v>40</v>
      </c>
      <c r="D824" s="1">
        <f t="shared" si="62"/>
        <v>-2354.5262829738954</v>
      </c>
      <c r="E824" s="1">
        <f t="shared" si="60"/>
        <v>3.5E-12</v>
      </c>
      <c r="G824" s="1">
        <f t="shared" si="63"/>
        <v>138634.8504303717</v>
      </c>
      <c r="H824" s="1">
        <f t="shared" si="64"/>
        <v>-3.498998335073045E-12</v>
      </c>
    </row>
    <row r="825" spans="1:8" ht="15">
      <c r="A825" s="1">
        <v>19401099.398</v>
      </c>
      <c r="B825" s="1"/>
      <c r="C825" s="1">
        <f t="shared" si="61"/>
        <v>40</v>
      </c>
      <c r="D825" s="1">
        <f t="shared" si="62"/>
        <v>-2343.82256466623</v>
      </c>
      <c r="E825" s="1">
        <f t="shared" si="60"/>
        <v>3.5E-12</v>
      </c>
      <c r="G825" s="1">
        <f t="shared" si="63"/>
        <v>137377.60536596458</v>
      </c>
      <c r="H825" s="1">
        <f t="shared" si="64"/>
        <v>-3.4989890931865473E-12</v>
      </c>
    </row>
    <row r="826" spans="1:8" ht="15">
      <c r="A826" s="1">
        <v>19489297.1405</v>
      </c>
      <c r="B826" s="1"/>
      <c r="C826" s="1">
        <f t="shared" si="61"/>
        <v>40</v>
      </c>
      <c r="D826" s="1">
        <f t="shared" si="62"/>
        <v>-2333.2157245357794</v>
      </c>
      <c r="E826" s="1">
        <f t="shared" si="60"/>
        <v>3.5E-12</v>
      </c>
      <c r="G826" s="1">
        <f t="shared" si="63"/>
        <v>136137.39043052556</v>
      </c>
      <c r="H826" s="1">
        <f t="shared" si="64"/>
        <v>-3.498979809239709E-12</v>
      </c>
    </row>
    <row r="827" spans="1:8" ht="15">
      <c r="A827" s="1">
        <v>19577494.883</v>
      </c>
      <c r="B827" s="1"/>
      <c r="C827" s="1">
        <f t="shared" si="61"/>
        <v>40</v>
      </c>
      <c r="D827" s="1">
        <f t="shared" si="62"/>
        <v>-2322.704453257233</v>
      </c>
      <c r="E827" s="1">
        <f t="shared" si="60"/>
        <v>3.5E-12</v>
      </c>
      <c r="G827" s="1">
        <f t="shared" si="63"/>
        <v>134913.89942952455</v>
      </c>
      <c r="H827" s="1">
        <f t="shared" si="64"/>
        <v>-3.498970483233201E-12</v>
      </c>
    </row>
    <row r="828" spans="1:8" ht="15">
      <c r="A828" s="1">
        <v>19665692.6255</v>
      </c>
      <c r="B828" s="1"/>
      <c r="C828" s="1">
        <f t="shared" si="61"/>
        <v>40</v>
      </c>
      <c r="D828" s="1">
        <f t="shared" si="62"/>
        <v>-2312.2874649938067</v>
      </c>
      <c r="E828" s="1">
        <f t="shared" si="60"/>
        <v>3.500000000000001E-12</v>
      </c>
      <c r="G828" s="1">
        <f t="shared" si="63"/>
        <v>133706.83301918712</v>
      </c>
      <c r="H828" s="1">
        <f t="shared" si="64"/>
        <v>-3.4989611151676955E-12</v>
      </c>
    </row>
    <row r="829" spans="1:8" ht="15">
      <c r="A829" s="1">
        <v>19753890.368</v>
      </c>
      <c r="B829" s="1"/>
      <c r="C829" s="1">
        <f t="shared" si="61"/>
        <v>40</v>
      </c>
      <c r="D829" s="1">
        <f t="shared" si="62"/>
        <v>-2301.963496872881</v>
      </c>
      <c r="E829" s="1">
        <f t="shared" si="60"/>
        <v>3.5E-12</v>
      </c>
      <c r="G829" s="1">
        <f t="shared" si="63"/>
        <v>132515.89852338057</v>
      </c>
      <c r="H829" s="1">
        <f t="shared" si="64"/>
        <v>-3.4989517050438682E-12</v>
      </c>
    </row>
    <row r="830" spans="1:8" ht="15">
      <c r="A830" s="1">
        <v>19842088.1104</v>
      </c>
      <c r="B830" s="1"/>
      <c r="C830" s="1">
        <f t="shared" si="61"/>
        <v>40</v>
      </c>
      <c r="D830" s="1">
        <f t="shared" si="62"/>
        <v>-2291.731308487175</v>
      </c>
      <c r="E830" s="1">
        <f t="shared" si="60"/>
        <v>3.4999999999999992E-12</v>
      </c>
      <c r="G830" s="1">
        <f t="shared" si="63"/>
        <v>131340.80975750845</v>
      </c>
      <c r="H830" s="1">
        <f t="shared" si="64"/>
        <v>-3.49894225286241E-12</v>
      </c>
    </row>
    <row r="831" spans="1:8" ht="15">
      <c r="A831" s="1">
        <v>19930285.8529</v>
      </c>
      <c r="B831" s="1"/>
      <c r="C831" s="1">
        <f t="shared" si="61"/>
        <v>40</v>
      </c>
      <c r="D831" s="1">
        <f t="shared" si="62"/>
        <v>-2281.5896813516197</v>
      </c>
      <c r="E831" s="1">
        <f t="shared" si="60"/>
        <v>3.5E-12</v>
      </c>
      <c r="G831" s="1">
        <f t="shared" si="63"/>
        <v>130181.28685125464</v>
      </c>
      <c r="H831" s="1">
        <f t="shared" si="64"/>
        <v>-3.498932758623981E-12</v>
      </c>
    </row>
    <row r="832" spans="1:8" ht="15">
      <c r="A832" s="1">
        <v>20018483.5954</v>
      </c>
      <c r="B832" s="1"/>
      <c r="C832" s="1">
        <f t="shared" si="61"/>
        <v>40</v>
      </c>
      <c r="D832" s="1">
        <f t="shared" si="62"/>
        <v>-2271.5374184892744</v>
      </c>
      <c r="E832" s="1">
        <f t="shared" si="60"/>
        <v>3.4999999999999992E-12</v>
      </c>
      <c r="G832" s="1">
        <f t="shared" si="63"/>
        <v>129037.05608992293</v>
      </c>
      <c r="H832" s="1">
        <f t="shared" si="64"/>
        <v>-3.4989232223292766E-12</v>
      </c>
    </row>
    <row r="833" spans="1:8" ht="15">
      <c r="A833" s="1">
        <v>20106681.3379</v>
      </c>
      <c r="B833" s="1"/>
      <c r="C833" s="1">
        <f t="shared" si="61"/>
        <v>40</v>
      </c>
      <c r="D833" s="1">
        <f t="shared" si="62"/>
        <v>-2261.573343913855</v>
      </c>
      <c r="E833" s="1">
        <f t="shared" si="60"/>
        <v>3.4999999999999992E-12</v>
      </c>
      <c r="G833" s="1">
        <f t="shared" si="63"/>
        <v>127907.84974754238</v>
      </c>
      <c r="H833" s="1">
        <f t="shared" si="64"/>
        <v>-3.4989136439789856E-12</v>
      </c>
    </row>
    <row r="834" spans="1:8" ht="15">
      <c r="A834" s="1">
        <v>20194879.0804</v>
      </c>
      <c r="B834" s="1"/>
      <c r="C834" s="1">
        <f t="shared" si="61"/>
        <v>40</v>
      </c>
      <c r="D834" s="1">
        <f t="shared" si="62"/>
        <v>-2251.696302182767</v>
      </c>
      <c r="E834" s="1">
        <f t="shared" si="60"/>
        <v>3.5E-12</v>
      </c>
      <c r="G834" s="1">
        <f t="shared" si="63"/>
        <v>126793.40593158866</v>
      </c>
      <c r="H834" s="1">
        <f t="shared" si="64"/>
        <v>-3.4989040235738007E-12</v>
      </c>
    </row>
    <row r="835" spans="1:8" ht="15">
      <c r="A835" s="1">
        <v>20283076.8229</v>
      </c>
      <c r="B835" s="1"/>
      <c r="C835" s="1">
        <f t="shared" si="61"/>
        <v>40</v>
      </c>
      <c r="D835" s="1">
        <f t="shared" si="62"/>
        <v>-2241.905157950453</v>
      </c>
      <c r="E835" s="1">
        <f t="shared" si="60"/>
        <v>3.5E-12</v>
      </c>
      <c r="G835" s="1">
        <f t="shared" si="63"/>
        <v>125693.46843112113</v>
      </c>
      <c r="H835" s="1">
        <f t="shared" si="64"/>
        <v>-3.498894361114413E-12</v>
      </c>
    </row>
    <row r="836" spans="1:8" ht="15">
      <c r="A836" s="1">
        <v>20371274.5654</v>
      </c>
      <c r="B836" s="1"/>
      <c r="C836" s="1">
        <f t="shared" si="61"/>
        <v>40</v>
      </c>
      <c r="D836" s="1">
        <f t="shared" si="62"/>
        <v>-2232.198795533338</v>
      </c>
      <c r="E836" s="1">
        <f aca="true" t="shared" si="65" ref="E836:E899">-1/(2*3.1416*D836*A836)</f>
        <v>3.5E-12</v>
      </c>
      <c r="G836" s="1">
        <f t="shared" si="63"/>
        <v>124607.78656951213</v>
      </c>
      <c r="H836" s="1">
        <f t="shared" si="64"/>
        <v>-3.49888465660152E-12</v>
      </c>
    </row>
    <row r="837" spans="1:8" ht="15">
      <c r="A837" s="1">
        <v>20474815.7116</v>
      </c>
      <c r="B837" s="1"/>
      <c r="C837" s="1">
        <f aca="true" t="shared" si="66" ref="C837:C900">$C$3</f>
        <v>40</v>
      </c>
      <c r="D837" s="1">
        <f aca="true" t="shared" si="67" ref="D837:D900">-1/(2*3.1416*A837*$D$3)</f>
        <v>-2220.910565881296</v>
      </c>
      <c r="E837" s="1">
        <f t="shared" si="65"/>
        <v>3.5E-12</v>
      </c>
      <c r="G837" s="1">
        <f aca="true" t="shared" si="68" ref="G837:G900">(C837^2+D837^2)/C837</f>
        <v>123351.09354107946</v>
      </c>
      <c r="H837" s="1">
        <f aca="true" t="shared" si="69" ref="H837:H900">D837/(C837^2+D837^2)/2/PI()/A837</f>
        <v>-3.498873210171132E-12</v>
      </c>
    </row>
    <row r="838" spans="1:8" ht="15">
      <c r="A838" s="1">
        <v>20597112.3588</v>
      </c>
      <c r="B838" s="1"/>
      <c r="C838" s="1">
        <f t="shared" si="66"/>
        <v>40</v>
      </c>
      <c r="D838" s="1">
        <f t="shared" si="67"/>
        <v>-2207.723770023366</v>
      </c>
      <c r="E838" s="1">
        <f t="shared" si="65"/>
        <v>3.5E-12</v>
      </c>
      <c r="G838" s="1">
        <f t="shared" si="68"/>
        <v>121891.1061181546</v>
      </c>
      <c r="H838" s="1">
        <f t="shared" si="69"/>
        <v>-3.4988596156741167E-12</v>
      </c>
    </row>
    <row r="839" spans="1:8" ht="15">
      <c r="A839" s="1">
        <v>20719409.006</v>
      </c>
      <c r="B839" s="1"/>
      <c r="C839" s="1">
        <f t="shared" si="66"/>
        <v>40</v>
      </c>
      <c r="D839" s="1">
        <f t="shared" si="67"/>
        <v>-2194.6926447176484</v>
      </c>
      <c r="E839" s="1">
        <f t="shared" si="65"/>
        <v>3.4999999999999992E-12</v>
      </c>
      <c r="G839" s="1">
        <f t="shared" si="68"/>
        <v>120456.89511944365</v>
      </c>
      <c r="H839" s="1">
        <f t="shared" si="69"/>
        <v>-3.4988459403251593E-12</v>
      </c>
    </row>
    <row r="840" spans="1:8" ht="15">
      <c r="A840" s="1">
        <v>20841705.6531</v>
      </c>
      <c r="B840" s="1"/>
      <c r="C840" s="1">
        <f t="shared" si="66"/>
        <v>40</v>
      </c>
      <c r="D840" s="1">
        <f t="shared" si="67"/>
        <v>-2181.814449605816</v>
      </c>
      <c r="E840" s="1">
        <f t="shared" si="65"/>
        <v>3.5E-12</v>
      </c>
      <c r="G840" s="1">
        <f t="shared" si="68"/>
        <v>119047.85731271826</v>
      </c>
      <c r="H840" s="1">
        <f t="shared" si="69"/>
        <v>-3.498832184126168E-12</v>
      </c>
    </row>
    <row r="841" spans="1:8" ht="15">
      <c r="A841" s="1">
        <v>20964002.3003</v>
      </c>
      <c r="B841" s="1"/>
      <c r="C841" s="1">
        <f t="shared" si="66"/>
        <v>40</v>
      </c>
      <c r="D841" s="1">
        <f t="shared" si="67"/>
        <v>-2169.0865082434225</v>
      </c>
      <c r="E841" s="1">
        <f t="shared" si="65"/>
        <v>3.5E-12</v>
      </c>
      <c r="G841" s="1">
        <f t="shared" si="68"/>
        <v>117663.40700609106</v>
      </c>
      <c r="H841" s="1">
        <f t="shared" si="69"/>
        <v>-3.498818347079029E-12</v>
      </c>
    </row>
    <row r="842" spans="1:8" ht="15">
      <c r="A842" s="1">
        <v>21086298.9475</v>
      </c>
      <c r="B842" s="1"/>
      <c r="C842" s="1">
        <f t="shared" si="66"/>
        <v>40</v>
      </c>
      <c r="D842" s="1">
        <f t="shared" si="67"/>
        <v>-2156.5062063087207</v>
      </c>
      <c r="E842" s="1">
        <f t="shared" si="65"/>
        <v>3.5E-12</v>
      </c>
      <c r="G842" s="1">
        <f t="shared" si="68"/>
        <v>116302.97544620077</v>
      </c>
      <c r="H842" s="1">
        <f t="shared" si="69"/>
        <v>-3.4988044291856734E-12</v>
      </c>
    </row>
    <row r="843" spans="1:8" ht="15">
      <c r="A843" s="1">
        <v>21208595.5946</v>
      </c>
      <c r="B843" s="1"/>
      <c r="C843" s="1">
        <f t="shared" si="66"/>
        <v>40</v>
      </c>
      <c r="D843" s="1">
        <f t="shared" si="67"/>
        <v>-2144.0709897803313</v>
      </c>
      <c r="E843" s="1">
        <f t="shared" si="65"/>
        <v>3.500000000000001E-12</v>
      </c>
      <c r="G843" s="1">
        <f t="shared" si="68"/>
        <v>114966.01023044022</v>
      </c>
      <c r="H843" s="1">
        <f t="shared" si="69"/>
        <v>-3.4987904304480435E-12</v>
      </c>
    </row>
    <row r="844" spans="1:8" ht="15">
      <c r="A844" s="1">
        <v>21330892.2418</v>
      </c>
      <c r="B844" s="1"/>
      <c r="C844" s="1">
        <f t="shared" si="66"/>
        <v>40</v>
      </c>
      <c r="D844" s="1">
        <f t="shared" si="67"/>
        <v>-2131.778363178661</v>
      </c>
      <c r="E844" s="1">
        <f t="shared" si="65"/>
        <v>3.5E-12</v>
      </c>
      <c r="G844" s="1">
        <f t="shared" si="68"/>
        <v>113651.97474291727</v>
      </c>
      <c r="H844" s="1">
        <f t="shared" si="69"/>
        <v>-3.4987763508680575E-12</v>
      </c>
    </row>
    <row r="845" spans="1:8" ht="15">
      <c r="A845" s="1">
        <v>21453188.889</v>
      </c>
      <c r="B845" s="1"/>
      <c r="C845" s="1">
        <f t="shared" si="66"/>
        <v>40</v>
      </c>
      <c r="D845" s="1">
        <f t="shared" si="67"/>
        <v>-2119.625887957416</v>
      </c>
      <c r="E845" s="1">
        <f t="shared" si="65"/>
        <v>3.5E-12</v>
      </c>
      <c r="G845" s="1">
        <f t="shared" si="68"/>
        <v>112360.34762248161</v>
      </c>
      <c r="H845" s="1">
        <f t="shared" si="69"/>
        <v>-3.498762190447682E-12</v>
      </c>
    </row>
    <row r="846" spans="1:8" ht="15">
      <c r="A846" s="1">
        <v>21575485.5361</v>
      </c>
      <c r="B846" s="1"/>
      <c r="C846" s="1">
        <f t="shared" si="66"/>
        <v>40</v>
      </c>
      <c r="D846" s="1">
        <f t="shared" si="67"/>
        <v>-2107.6111808598716</v>
      </c>
      <c r="E846" s="1">
        <f t="shared" si="65"/>
        <v>3.5E-12</v>
      </c>
      <c r="G846" s="1">
        <f t="shared" si="68"/>
        <v>111090.62224213856</v>
      </c>
      <c r="H846" s="1">
        <f t="shared" si="69"/>
        <v>-3.4987479491888915E-12</v>
      </c>
    </row>
    <row r="847" spans="1:8" ht="15">
      <c r="A847" s="1">
        <v>21697782.1833</v>
      </c>
      <c r="B847" s="1"/>
      <c r="C847" s="1">
        <f t="shared" si="66"/>
        <v>40</v>
      </c>
      <c r="D847" s="1">
        <f t="shared" si="67"/>
        <v>-2095.731912331737</v>
      </c>
      <c r="E847" s="1">
        <f t="shared" si="65"/>
        <v>3.5E-12</v>
      </c>
      <c r="G847" s="1">
        <f t="shared" si="68"/>
        <v>109842.306209141</v>
      </c>
      <c r="H847" s="1">
        <f t="shared" si="69"/>
        <v>-3.4987336270936382E-12</v>
      </c>
    </row>
    <row r="848" spans="1:8" ht="15">
      <c r="A848" s="1">
        <v>21820078.8305</v>
      </c>
      <c r="B848" s="1"/>
      <c r="C848" s="1">
        <f t="shared" si="66"/>
        <v>40</v>
      </c>
      <c r="D848" s="1">
        <f t="shared" si="67"/>
        <v>-2083.9858050743264</v>
      </c>
      <c r="E848" s="1">
        <f t="shared" si="65"/>
        <v>3.4999999999999992E-12</v>
      </c>
      <c r="G848" s="1">
        <f t="shared" si="68"/>
        <v>108614.92089378221</v>
      </c>
      <c r="H848" s="1">
        <f t="shared" si="69"/>
        <v>-3.4987192241639218E-12</v>
      </c>
    </row>
    <row r="849" spans="1:8" ht="15">
      <c r="A849" s="1">
        <v>21942375.4777</v>
      </c>
      <c r="B849" s="1"/>
      <c r="C849" s="1">
        <f t="shared" si="66"/>
        <v>40</v>
      </c>
      <c r="D849" s="1">
        <f t="shared" si="67"/>
        <v>-2072.3706325497287</v>
      </c>
      <c r="E849" s="1">
        <f t="shared" si="65"/>
        <v>3.5E-12</v>
      </c>
      <c r="G849" s="1">
        <f t="shared" si="68"/>
        <v>107408.00096636408</v>
      </c>
      <c r="H849" s="1">
        <f t="shared" si="69"/>
        <v>-3.4987047404017406E-12</v>
      </c>
    </row>
    <row r="850" spans="1:8" ht="15">
      <c r="A850" s="1">
        <v>22064672.1248</v>
      </c>
      <c r="B850" s="1"/>
      <c r="C850" s="1">
        <f t="shared" si="66"/>
        <v>40</v>
      </c>
      <c r="D850" s="1">
        <f t="shared" si="67"/>
        <v>-2060.8842175930126</v>
      </c>
      <c r="E850" s="1">
        <f t="shared" si="65"/>
        <v>3.4999999999999992E-12</v>
      </c>
      <c r="G850" s="1">
        <f t="shared" si="68"/>
        <v>106221.0939580991</v>
      </c>
      <c r="H850" s="1">
        <f t="shared" si="69"/>
        <v>-3.4986901758091147E-12</v>
      </c>
    </row>
    <row r="851" spans="1:8" ht="15">
      <c r="A851" s="1">
        <v>22186968.772</v>
      </c>
      <c r="B851" s="1"/>
      <c r="C851" s="1">
        <f t="shared" si="66"/>
        <v>40</v>
      </c>
      <c r="D851" s="1">
        <f t="shared" si="67"/>
        <v>-2049.5244310142757</v>
      </c>
      <c r="E851" s="1">
        <f t="shared" si="65"/>
        <v>3.5E-12</v>
      </c>
      <c r="G851" s="1">
        <f t="shared" si="68"/>
        <v>105053.75983310977</v>
      </c>
      <c r="H851" s="1">
        <f t="shared" si="69"/>
        <v>-3.4986755303880405E-12</v>
      </c>
    </row>
    <row r="852" spans="1:8" ht="15">
      <c r="A852" s="1">
        <v>22309265.4192</v>
      </c>
      <c r="B852" s="1"/>
      <c r="C852" s="1">
        <f t="shared" si="66"/>
        <v>40</v>
      </c>
      <c r="D852" s="1">
        <f t="shared" si="67"/>
        <v>-2038.289190339259</v>
      </c>
      <c r="E852" s="1">
        <f t="shared" si="65"/>
        <v>3.500000000000001E-12</v>
      </c>
      <c r="G852" s="1">
        <f t="shared" si="68"/>
        <v>103905.5705863468</v>
      </c>
      <c r="H852" s="1">
        <f t="shared" si="69"/>
        <v>-3.4986608041405632E-12</v>
      </c>
    </row>
    <row r="853" spans="1:8" ht="15">
      <c r="A853" s="1">
        <v>22431562.0663</v>
      </c>
      <c r="B853" s="1"/>
      <c r="C853" s="1">
        <f t="shared" si="66"/>
        <v>40</v>
      </c>
      <c r="D853" s="1">
        <f t="shared" si="67"/>
        <v>-2027.1764585080166</v>
      </c>
      <c r="E853" s="1">
        <f t="shared" si="65"/>
        <v>3.5E-12</v>
      </c>
      <c r="G853" s="1">
        <f t="shared" si="68"/>
        <v>102776.10984822761</v>
      </c>
      <c r="H853" s="1">
        <f t="shared" si="69"/>
        <v>-3.498645997068735E-12</v>
      </c>
    </row>
    <row r="854" spans="1:8" ht="15">
      <c r="A854" s="1">
        <v>22553858.7135</v>
      </c>
      <c r="B854" s="1"/>
      <c r="C854" s="1">
        <f t="shared" si="66"/>
        <v>40</v>
      </c>
      <c r="D854" s="1">
        <f t="shared" si="67"/>
        <v>-2016.1842426168216</v>
      </c>
      <c r="E854" s="1">
        <f t="shared" si="65"/>
        <v>3.5E-12</v>
      </c>
      <c r="G854" s="1">
        <f t="shared" si="68"/>
        <v>101664.97250440918</v>
      </c>
      <c r="H854" s="1">
        <f t="shared" si="69"/>
        <v>-3.498631109174587E-12</v>
      </c>
    </row>
    <row r="855" spans="1:8" ht="15">
      <c r="A855" s="1">
        <v>22676155.3607</v>
      </c>
      <c r="B855" s="1"/>
      <c r="C855" s="1">
        <f t="shared" si="66"/>
        <v>40</v>
      </c>
      <c r="D855" s="1">
        <f t="shared" si="67"/>
        <v>-2005.3105927812396</v>
      </c>
      <c r="E855" s="1">
        <f t="shared" si="65"/>
        <v>3.5E-12</v>
      </c>
      <c r="G855" s="1">
        <f t="shared" si="68"/>
        <v>100571.76433801616</v>
      </c>
      <c r="H855" s="1">
        <f t="shared" si="69"/>
        <v>-3.4986161404601976E-12</v>
      </c>
    </row>
    <row r="856" spans="1:8" ht="15">
      <c r="A856" s="1">
        <v>22798452.0078</v>
      </c>
      <c r="B856" s="1"/>
      <c r="C856" s="1">
        <f t="shared" si="66"/>
        <v>40</v>
      </c>
      <c r="D856" s="1">
        <f t="shared" si="67"/>
        <v>-1994.5536009553314</v>
      </c>
      <c r="E856" s="1">
        <f t="shared" si="65"/>
        <v>3.5E-12</v>
      </c>
      <c r="G856" s="1">
        <f t="shared" si="68"/>
        <v>99496.10167709699</v>
      </c>
      <c r="H856" s="1">
        <f t="shared" si="69"/>
        <v>-3.4986010909276534E-12</v>
      </c>
    </row>
    <row r="857" spans="1:8" ht="15">
      <c r="A857" s="1">
        <v>22920748.655</v>
      </c>
      <c r="B857" s="1"/>
      <c r="C857" s="1">
        <f t="shared" si="66"/>
        <v>40</v>
      </c>
      <c r="D857" s="1">
        <f t="shared" si="67"/>
        <v>-1983.91139978952</v>
      </c>
      <c r="E857" s="1">
        <f t="shared" si="65"/>
        <v>3.4999999999999992E-12</v>
      </c>
      <c r="G857" s="1">
        <f t="shared" si="68"/>
        <v>98437.6110553703</v>
      </c>
      <c r="H857" s="1">
        <f t="shared" si="69"/>
        <v>-3.4985859605790185E-12</v>
      </c>
    </row>
    <row r="858" spans="1:8" ht="15">
      <c r="A858" s="1">
        <v>23043045.3022</v>
      </c>
      <c r="B858" s="1"/>
      <c r="C858" s="1">
        <f t="shared" si="66"/>
        <v>40</v>
      </c>
      <c r="D858" s="1">
        <f t="shared" si="67"/>
        <v>-1973.3821616027183</v>
      </c>
      <c r="E858" s="1">
        <f t="shared" si="65"/>
        <v>3.5E-12</v>
      </c>
      <c r="G858" s="1">
        <f t="shared" si="68"/>
        <v>97395.92889329542</v>
      </c>
      <c r="H858" s="1">
        <f t="shared" si="69"/>
        <v>-3.498570749416405E-12</v>
      </c>
    </row>
    <row r="859" spans="1:8" ht="15">
      <c r="A859" s="1">
        <v>23165341.9493</v>
      </c>
      <c r="B859" s="1"/>
      <c r="C859" s="1">
        <f t="shared" si="66"/>
        <v>40</v>
      </c>
      <c r="D859" s="1">
        <f t="shared" si="67"/>
        <v>-1962.9640973091216</v>
      </c>
      <c r="E859" s="1">
        <f t="shared" si="65"/>
        <v>3.5E-12</v>
      </c>
      <c r="G859" s="1">
        <f t="shared" si="68"/>
        <v>96370.70118311536</v>
      </c>
      <c r="H859" s="1">
        <f t="shared" si="69"/>
        <v>-3.498555457441933E-12</v>
      </c>
    </row>
    <row r="860" spans="1:8" ht="15">
      <c r="A860" s="1">
        <v>23287638.5965</v>
      </c>
      <c r="B860" s="1"/>
      <c r="C860" s="1">
        <f t="shared" si="66"/>
        <v>40</v>
      </c>
      <c r="D860" s="1">
        <f t="shared" si="67"/>
        <v>-1952.6554553796234</v>
      </c>
      <c r="E860" s="1">
        <f t="shared" si="65"/>
        <v>3.4999999999999992E-12</v>
      </c>
      <c r="G860" s="1">
        <f t="shared" si="68"/>
        <v>95361.58318559511</v>
      </c>
      <c r="H860" s="1">
        <f t="shared" si="69"/>
        <v>-3.4985400846576994E-12</v>
      </c>
    </row>
    <row r="861" spans="1:8" ht="15">
      <c r="A861" s="1">
        <v>23409935.2437</v>
      </c>
      <c r="B861" s="1"/>
      <c r="C861" s="1">
        <f t="shared" si="66"/>
        <v>40</v>
      </c>
      <c r="D861" s="1">
        <f t="shared" si="67"/>
        <v>-1942.4545209112553</v>
      </c>
      <c r="E861" s="1">
        <f t="shared" si="65"/>
        <v>3.5E-12</v>
      </c>
      <c r="G861" s="1">
        <f t="shared" si="68"/>
        <v>94368.23914521435</v>
      </c>
      <c r="H861" s="1">
        <f t="shared" si="69"/>
        <v>-3.4985246310658493E-12</v>
      </c>
    </row>
    <row r="862" spans="1:8" ht="15">
      <c r="A862" s="1">
        <v>23532231.8908</v>
      </c>
      <c r="B862" s="1"/>
      <c r="C862" s="1">
        <f t="shared" si="66"/>
        <v>40</v>
      </c>
      <c r="D862" s="1">
        <f t="shared" si="67"/>
        <v>-1932.3596146501734</v>
      </c>
      <c r="E862" s="1">
        <f t="shared" si="65"/>
        <v>3.4999999999999992E-12</v>
      </c>
      <c r="G862" s="1">
        <f t="shared" si="68"/>
        <v>93390.34200827416</v>
      </c>
      <c r="H862" s="1">
        <f t="shared" si="69"/>
        <v>-3.498509096668537E-12</v>
      </c>
    </row>
    <row r="863" spans="1:8" ht="15">
      <c r="A863" s="1">
        <v>23654528.538</v>
      </c>
      <c r="B863" s="1"/>
      <c r="C863" s="1">
        <f t="shared" si="66"/>
        <v>40</v>
      </c>
      <c r="D863" s="1">
        <f t="shared" si="67"/>
        <v>-1922.369092045727</v>
      </c>
      <c r="E863" s="1">
        <f t="shared" si="65"/>
        <v>3.500000000000001E-12</v>
      </c>
      <c r="G863" s="1">
        <f t="shared" si="68"/>
        <v>92427.57315131782</v>
      </c>
      <c r="H863" s="1">
        <f t="shared" si="69"/>
        <v>-3.498493481467897E-12</v>
      </c>
    </row>
    <row r="864" spans="1:8" ht="15">
      <c r="A864" s="1">
        <v>23776825.1852</v>
      </c>
      <c r="B864" s="1"/>
      <c r="C864" s="1">
        <f t="shared" si="66"/>
        <v>40</v>
      </c>
      <c r="D864" s="1">
        <f t="shared" si="67"/>
        <v>-1912.4813424068711</v>
      </c>
      <c r="E864" s="1">
        <f t="shared" si="65"/>
        <v>3.500000000000001E-12</v>
      </c>
      <c r="G864" s="1">
        <f t="shared" si="68"/>
        <v>91479.6221263597</v>
      </c>
      <c r="H864" s="1">
        <f t="shared" si="69"/>
        <v>-3.4984777854661008E-12</v>
      </c>
    </row>
    <row r="865" spans="1:8" ht="15">
      <c r="A865" s="1">
        <v>23899121.8323</v>
      </c>
      <c r="B865" s="1"/>
      <c r="C865" s="1">
        <f t="shared" si="66"/>
        <v>40</v>
      </c>
      <c r="D865" s="1">
        <f t="shared" si="67"/>
        <v>-1902.6947880113219</v>
      </c>
      <c r="E865" s="1">
        <f t="shared" si="65"/>
        <v>3.5E-12</v>
      </c>
      <c r="G865" s="1">
        <f t="shared" si="68"/>
        <v>90546.18640813623</v>
      </c>
      <c r="H865" s="1">
        <f t="shared" si="69"/>
        <v>-3.498462008665342E-12</v>
      </c>
    </row>
    <row r="866" spans="1:8" ht="15">
      <c r="A866" s="1">
        <v>24021418.4795</v>
      </c>
      <c r="B866" s="1"/>
      <c r="C866" s="1">
        <f t="shared" si="66"/>
        <v>40</v>
      </c>
      <c r="D866" s="1">
        <f t="shared" si="67"/>
        <v>-1893.007883242676</v>
      </c>
      <c r="E866" s="1">
        <f t="shared" si="65"/>
        <v>3.500000000000001E-12</v>
      </c>
      <c r="G866" s="1">
        <f t="shared" si="68"/>
        <v>89626.9711504729</v>
      </c>
      <c r="H866" s="1">
        <f t="shared" si="69"/>
        <v>-3.4984461510677845E-12</v>
      </c>
    </row>
    <row r="867" spans="1:8" ht="15">
      <c r="A867" s="1">
        <v>24143715.1267</v>
      </c>
      <c r="B867" s="1"/>
      <c r="C867" s="1">
        <f t="shared" si="66"/>
        <v>40</v>
      </c>
      <c r="D867" s="1">
        <f t="shared" si="67"/>
        <v>-1883.4191138246786</v>
      </c>
      <c r="E867" s="1">
        <f t="shared" si="65"/>
        <v>3.5E-12</v>
      </c>
      <c r="G867" s="1">
        <f t="shared" si="68"/>
        <v>88721.68895800345</v>
      </c>
      <c r="H867" s="1">
        <f t="shared" si="69"/>
        <v>-3.4984302126756367E-12</v>
      </c>
    </row>
    <row r="868" spans="1:8" ht="15">
      <c r="A868" s="1">
        <v>24266011.7738</v>
      </c>
      <c r="B868" s="1"/>
      <c r="C868" s="1">
        <f t="shared" si="66"/>
        <v>40</v>
      </c>
      <c r="D868" s="1">
        <f t="shared" si="67"/>
        <v>-1873.9269960077122</v>
      </c>
      <c r="E868" s="1">
        <f t="shared" si="65"/>
        <v>3.4999999999999992E-12</v>
      </c>
      <c r="G868" s="1">
        <f t="shared" si="68"/>
        <v>87830.05965916222</v>
      </c>
      <c r="H868" s="1">
        <f t="shared" si="69"/>
        <v>-3.4984141934911236E-12</v>
      </c>
    </row>
    <row r="869" spans="1:8" ht="15">
      <c r="A869" s="1">
        <v>24388308.421</v>
      </c>
      <c r="B869" s="1"/>
      <c r="C869" s="1">
        <f t="shared" si="66"/>
        <v>40</v>
      </c>
      <c r="D869" s="1">
        <f t="shared" si="67"/>
        <v>-1864.530075780478</v>
      </c>
      <c r="E869" s="1">
        <f t="shared" si="65"/>
        <v>3.5E-12</v>
      </c>
      <c r="G869" s="1">
        <f t="shared" si="68"/>
        <v>86951.81008724889</v>
      </c>
      <c r="H869" s="1">
        <f t="shared" si="69"/>
        <v>-3.4983980935164423E-12</v>
      </c>
    </row>
    <row r="870" spans="1:8" ht="15">
      <c r="A870" s="1">
        <v>24510605.0682</v>
      </c>
      <c r="B870" s="1"/>
      <c r="C870" s="1">
        <f t="shared" si="66"/>
        <v>40</v>
      </c>
      <c r="D870" s="1">
        <f t="shared" si="67"/>
        <v>-1855.226928174083</v>
      </c>
      <c r="E870" s="1">
        <f t="shared" si="65"/>
        <v>3.500000000000001E-12</v>
      </c>
      <c r="G870" s="1">
        <f t="shared" si="68"/>
        <v>86086.67387555611</v>
      </c>
      <c r="H870" s="1">
        <f t="shared" si="69"/>
        <v>-3.498381912753838E-12</v>
      </c>
    </row>
    <row r="871" spans="1:8" ht="15">
      <c r="A871" s="1">
        <v>24632901.7153</v>
      </c>
      <c r="B871" s="1"/>
      <c r="C871" s="1">
        <f t="shared" si="66"/>
        <v>40</v>
      </c>
      <c r="D871" s="1">
        <f t="shared" si="67"/>
        <v>-1846.0161565180422</v>
      </c>
      <c r="E871" s="1">
        <f t="shared" si="65"/>
        <v>3.5E-12</v>
      </c>
      <c r="G871" s="1">
        <f t="shared" si="68"/>
        <v>85234.39125314112</v>
      </c>
      <c r="H871" s="1">
        <f t="shared" si="69"/>
        <v>-3.498365651205566E-12</v>
      </c>
    </row>
    <row r="872" spans="1:8" ht="15">
      <c r="A872" s="1">
        <v>24755198.3625</v>
      </c>
      <c r="B872" s="1"/>
      <c r="C872" s="1">
        <f t="shared" si="66"/>
        <v>40</v>
      </c>
      <c r="D872" s="1">
        <f t="shared" si="67"/>
        <v>-1836.896391719018</v>
      </c>
      <c r="E872" s="1">
        <f t="shared" si="65"/>
        <v>3.5E-12</v>
      </c>
      <c r="G872" s="1">
        <f t="shared" si="68"/>
        <v>84394.70884775871</v>
      </c>
      <c r="H872" s="1">
        <f t="shared" si="69"/>
        <v>-3.498349308873858E-12</v>
      </c>
    </row>
    <row r="873" spans="1:8" ht="15">
      <c r="A873" s="1">
        <v>24877495.0097</v>
      </c>
      <c r="B873" s="1"/>
      <c r="C873" s="1">
        <f t="shared" si="66"/>
        <v>40</v>
      </c>
      <c r="D873" s="1">
        <f t="shared" si="67"/>
        <v>-1827.8662916276132</v>
      </c>
      <c r="E873" s="1">
        <f t="shared" si="65"/>
        <v>3.500000000000001E-12</v>
      </c>
      <c r="G873" s="1">
        <f t="shared" si="68"/>
        <v>83567.37950171207</v>
      </c>
      <c r="H873" s="1">
        <f t="shared" si="69"/>
        <v>-3.498332885760991E-12</v>
      </c>
    </row>
    <row r="874" spans="1:8" ht="15">
      <c r="A874" s="1">
        <v>24999791.6568</v>
      </c>
      <c r="B874" s="1"/>
      <c r="C874" s="1">
        <f t="shared" si="66"/>
        <v>40</v>
      </c>
      <c r="D874" s="1">
        <f t="shared" si="67"/>
        <v>-1818.9245403569635</v>
      </c>
      <c r="E874" s="1">
        <f t="shared" si="65"/>
        <v>3.500000000000001E-12</v>
      </c>
      <c r="G874" s="1">
        <f t="shared" si="68"/>
        <v>82752.16208781977</v>
      </c>
      <c r="H874" s="1">
        <f t="shared" si="69"/>
        <v>-3.498316381869257E-12</v>
      </c>
    </row>
    <row r="875" spans="1:8" ht="15">
      <c r="A875" s="1">
        <v>25122088.304</v>
      </c>
      <c r="B875" s="1"/>
      <c r="C875" s="1">
        <f t="shared" si="66"/>
        <v>40</v>
      </c>
      <c r="D875" s="1">
        <f t="shared" si="67"/>
        <v>-1810.0698476218838</v>
      </c>
      <c r="E875" s="1">
        <f t="shared" si="65"/>
        <v>3.500000000000001E-12</v>
      </c>
      <c r="G875" s="1">
        <f t="shared" si="68"/>
        <v>81948.82133174773</v>
      </c>
      <c r="H875" s="1">
        <f t="shared" si="69"/>
        <v>-3.498299797200918E-12</v>
      </c>
    </row>
    <row r="876" spans="1:8" ht="15">
      <c r="A876" s="1">
        <v>25244384.9512</v>
      </c>
      <c r="B876" s="1"/>
      <c r="C876" s="1">
        <f t="shared" si="66"/>
        <v>40</v>
      </c>
      <c r="D876" s="1">
        <f t="shared" si="67"/>
        <v>-1801.300948162068</v>
      </c>
      <c r="E876" s="1">
        <f t="shared" si="65"/>
        <v>3.5E-12</v>
      </c>
      <c r="G876" s="1">
        <f t="shared" si="68"/>
        <v>81157.12764623913</v>
      </c>
      <c r="H876" s="1">
        <f t="shared" si="69"/>
        <v>-3.4982831317582862E-12</v>
      </c>
    </row>
    <row r="877" spans="1:8" ht="15">
      <c r="A877" s="1">
        <v>25366681.5983</v>
      </c>
      <c r="B877" s="1"/>
      <c r="C877" s="1">
        <f t="shared" si="66"/>
        <v>40</v>
      </c>
      <c r="D877" s="1">
        <f t="shared" si="67"/>
        <v>-1792.6166011171222</v>
      </c>
      <c r="E877" s="1">
        <f t="shared" si="65"/>
        <v>3.500000000000001E-12</v>
      </c>
      <c r="G877" s="1">
        <f t="shared" si="68"/>
        <v>80376.85696501759</v>
      </c>
      <c r="H877" s="1">
        <f t="shared" si="69"/>
        <v>-3.498266385543688E-12</v>
      </c>
    </row>
    <row r="878" spans="1:8" ht="15">
      <c r="A878" s="1">
        <v>25488978.2455</v>
      </c>
      <c r="B878" s="1"/>
      <c r="C878" s="1">
        <f t="shared" si="66"/>
        <v>40</v>
      </c>
      <c r="D878" s="1">
        <f t="shared" si="67"/>
        <v>-1784.0155894202182</v>
      </c>
      <c r="E878" s="1">
        <f t="shared" si="65"/>
        <v>3.5E-12</v>
      </c>
      <c r="G878" s="1">
        <f t="shared" si="68"/>
        <v>79607.79058235922</v>
      </c>
      <c r="H878" s="1">
        <f t="shared" si="69"/>
        <v>-3.4982495585594175E-12</v>
      </c>
    </row>
    <row r="879" spans="1:8" ht="15">
      <c r="A879" s="1">
        <v>25611274.8927</v>
      </c>
      <c r="B879" s="1"/>
      <c r="C879" s="1">
        <f t="shared" si="66"/>
        <v>40</v>
      </c>
      <c r="D879" s="1">
        <f t="shared" si="67"/>
        <v>-1775.4967192721017</v>
      </c>
      <c r="E879" s="1">
        <f t="shared" si="65"/>
        <v>3.5E-12</v>
      </c>
      <c r="G879" s="1">
        <f t="shared" si="68"/>
        <v>78849.71500364991</v>
      </c>
      <c r="H879" s="1">
        <f t="shared" si="69"/>
        <v>-3.4982326508078215E-12</v>
      </c>
    </row>
    <row r="880" spans="1:8" ht="15">
      <c r="A880" s="1">
        <v>25733571.5398</v>
      </c>
      <c r="B880" s="1"/>
      <c r="C880" s="1">
        <f t="shared" si="66"/>
        <v>40</v>
      </c>
      <c r="D880" s="1">
        <f t="shared" si="67"/>
        <v>-1767.0588195671114</v>
      </c>
      <c r="E880" s="1">
        <f t="shared" si="65"/>
        <v>3.5E-12</v>
      </c>
      <c r="G880" s="1">
        <f t="shared" si="68"/>
        <v>78102.42179524784</v>
      </c>
      <c r="H880" s="1">
        <f t="shared" si="69"/>
        <v>-3.498215662291259E-12</v>
      </c>
    </row>
    <row r="881" spans="1:8" ht="15">
      <c r="A881" s="1">
        <v>25855868.187</v>
      </c>
      <c r="B881" s="1"/>
      <c r="C881" s="1">
        <f t="shared" si="66"/>
        <v>40</v>
      </c>
      <c r="D881" s="1">
        <f t="shared" si="67"/>
        <v>-1758.7007413360775</v>
      </c>
      <c r="E881" s="1">
        <f t="shared" si="65"/>
        <v>3.5E-12</v>
      </c>
      <c r="G881" s="1">
        <f t="shared" si="68"/>
        <v>77365.70743940171</v>
      </c>
      <c r="H881" s="1">
        <f t="shared" si="69"/>
        <v>-3.4981985930120575E-12</v>
      </c>
    </row>
    <row r="882" spans="1:8" ht="15">
      <c r="A882" s="1">
        <v>25978164.8342</v>
      </c>
      <c r="B882" s="1"/>
      <c r="C882" s="1">
        <f t="shared" si="66"/>
        <v>40</v>
      </c>
      <c r="D882" s="1">
        <f t="shared" si="67"/>
        <v>-1750.4213572661756</v>
      </c>
      <c r="E882" s="1">
        <f t="shared" si="65"/>
        <v>3.5E-12</v>
      </c>
      <c r="G882" s="1">
        <f t="shared" si="68"/>
        <v>76639.37319933901</v>
      </c>
      <c r="H882" s="1">
        <f t="shared" si="69"/>
        <v>-3.4981814429725974E-12</v>
      </c>
    </row>
    <row r="883" spans="1:8" ht="15">
      <c r="A883" s="1">
        <v>26100461.4813</v>
      </c>
      <c r="B883" s="1"/>
      <c r="C883" s="1">
        <f t="shared" si="66"/>
        <v>40</v>
      </c>
      <c r="D883" s="1">
        <f t="shared" si="67"/>
        <v>-1742.2195611730583</v>
      </c>
      <c r="E883" s="1">
        <f t="shared" si="65"/>
        <v>3.5E-12</v>
      </c>
      <c r="G883" s="1">
        <f t="shared" si="68"/>
        <v>75923.2249833511</v>
      </c>
      <c r="H883" s="1">
        <f t="shared" si="69"/>
        <v>-3.498164212175271E-12</v>
      </c>
    </row>
    <row r="884" spans="1:8" ht="15">
      <c r="A884" s="1">
        <v>26222758.1285</v>
      </c>
      <c r="B884" s="1"/>
      <c r="C884" s="1">
        <f t="shared" si="66"/>
        <v>40</v>
      </c>
      <c r="D884" s="1">
        <f t="shared" si="67"/>
        <v>-1734.0942674883277</v>
      </c>
      <c r="E884" s="1">
        <f t="shared" si="65"/>
        <v>3.500000000000001E-12</v>
      </c>
      <c r="G884" s="1">
        <f t="shared" si="68"/>
        <v>75217.07321339699</v>
      </c>
      <c r="H884" s="1">
        <f t="shared" si="69"/>
        <v>-3.49814690062244E-12</v>
      </c>
    </row>
    <row r="885" spans="1:8" ht="15">
      <c r="A885" s="1">
        <v>26345054.7757</v>
      </c>
      <c r="B885" s="1"/>
      <c r="C885" s="1">
        <f t="shared" si="66"/>
        <v>40</v>
      </c>
      <c r="D885" s="1">
        <f t="shared" si="67"/>
        <v>-1726.0444108207998</v>
      </c>
      <c r="E885" s="1">
        <f t="shared" si="65"/>
        <v>3.5E-12</v>
      </c>
      <c r="G885" s="1">
        <f t="shared" si="68"/>
        <v>74520.73270314306</v>
      </c>
      <c r="H885" s="1">
        <f t="shared" si="69"/>
        <v>-3.4981295083165174E-12</v>
      </c>
    </row>
    <row r="886" spans="1:8" ht="15">
      <c r="A886" s="1">
        <v>26467351.4228</v>
      </c>
      <c r="B886" s="1"/>
      <c r="C886" s="1">
        <f t="shared" si="66"/>
        <v>40</v>
      </c>
      <c r="D886" s="1">
        <f t="shared" si="67"/>
        <v>-1718.0689454704116</v>
      </c>
      <c r="E886" s="1">
        <f t="shared" si="65"/>
        <v>3.500000000000001E-12</v>
      </c>
      <c r="G886" s="1">
        <f t="shared" si="68"/>
        <v>73834.02253474531</v>
      </c>
      <c r="H886" s="1">
        <f t="shared" si="69"/>
        <v>-3.4981120352599318E-12</v>
      </c>
    </row>
    <row r="887" spans="1:8" ht="15">
      <c r="A887" s="1">
        <v>26589648.07</v>
      </c>
      <c r="B887" s="1"/>
      <c r="C887" s="1">
        <f t="shared" si="66"/>
        <v>40</v>
      </c>
      <c r="D887" s="1">
        <f t="shared" si="67"/>
        <v>-1710.1668449560943</v>
      </c>
      <c r="E887" s="1">
        <f t="shared" si="65"/>
        <v>3.5E-12</v>
      </c>
      <c r="G887" s="1">
        <f t="shared" si="68"/>
        <v>73156.76593967705</v>
      </c>
      <c r="H887" s="1">
        <f t="shared" si="69"/>
        <v>-3.498094481455074E-12</v>
      </c>
    </row>
    <row r="888" spans="1:8" ht="15">
      <c r="A888" s="1">
        <v>26711944.7172</v>
      </c>
      <c r="B888" s="1"/>
      <c r="C888" s="1">
        <f t="shared" si="66"/>
        <v>40</v>
      </c>
      <c r="D888" s="1">
        <f t="shared" si="67"/>
        <v>-1702.3371016144924</v>
      </c>
      <c r="E888" s="1">
        <f t="shared" si="65"/>
        <v>3.5E-12</v>
      </c>
      <c r="G888" s="1">
        <f t="shared" si="68"/>
        <v>72488.79018833078</v>
      </c>
      <c r="H888" s="1">
        <f t="shared" si="69"/>
        <v>-3.498076846904394E-12</v>
      </c>
    </row>
    <row r="889" spans="1:8" ht="15">
      <c r="A889" s="1">
        <v>26834241.3643</v>
      </c>
      <c r="B889" s="1"/>
      <c r="C889" s="1">
        <f t="shared" si="66"/>
        <v>40</v>
      </c>
      <c r="D889" s="1">
        <f t="shared" si="67"/>
        <v>-1694.5787261517764</v>
      </c>
      <c r="E889" s="1">
        <f t="shared" si="65"/>
        <v>3.4999999999999992E-12</v>
      </c>
      <c r="G889" s="1">
        <f t="shared" si="68"/>
        <v>71829.92647815443</v>
      </c>
      <c r="H889" s="1">
        <f t="shared" si="69"/>
        <v>-3.49805913161035E-12</v>
      </c>
    </row>
    <row r="890" spans="1:8" ht="15">
      <c r="A890" s="1">
        <v>26956538.0115</v>
      </c>
      <c r="B890" s="1"/>
      <c r="C890" s="1">
        <f t="shared" si="66"/>
        <v>40</v>
      </c>
      <c r="D890" s="1">
        <f t="shared" si="67"/>
        <v>-1686.8907472081746</v>
      </c>
      <c r="E890" s="1">
        <f t="shared" si="65"/>
        <v>3.5E-12</v>
      </c>
      <c r="G890" s="1">
        <f t="shared" si="68"/>
        <v>71180.00982541384</v>
      </c>
      <c r="H890" s="1">
        <f t="shared" si="69"/>
        <v>-3.4980413355753723E-12</v>
      </c>
    </row>
    <row r="891" spans="1:8" ht="15">
      <c r="A891" s="1">
        <v>27078834.6587</v>
      </c>
      <c r="B891" s="1"/>
      <c r="C891" s="1">
        <f t="shared" si="66"/>
        <v>40</v>
      </c>
      <c r="D891" s="1">
        <f t="shared" si="67"/>
        <v>-1679.272210990628</v>
      </c>
      <c r="E891" s="1">
        <f t="shared" si="65"/>
        <v>3.5E-12</v>
      </c>
      <c r="G891" s="1">
        <f t="shared" si="68"/>
        <v>70538.87896513382</v>
      </c>
      <c r="H891" s="1">
        <f t="shared" si="69"/>
        <v>-3.498023458801939E-12</v>
      </c>
    </row>
    <row r="892" spans="1:8" ht="15">
      <c r="A892" s="1">
        <v>27201131.3058</v>
      </c>
      <c r="B892" s="1"/>
      <c r="C892" s="1">
        <f t="shared" si="66"/>
        <v>40</v>
      </c>
      <c r="D892" s="1">
        <f t="shared" si="67"/>
        <v>-1671.7221808590298</v>
      </c>
      <c r="E892" s="1">
        <f t="shared" si="65"/>
        <v>3.5E-12</v>
      </c>
      <c r="G892" s="1">
        <f t="shared" si="68"/>
        <v>69906.37624940177</v>
      </c>
      <c r="H892" s="1">
        <f t="shared" si="69"/>
        <v>-3.4980055012925434E-12</v>
      </c>
    </row>
    <row r="893" spans="1:8" ht="15">
      <c r="A893" s="1">
        <v>27323427.953</v>
      </c>
      <c r="B893" s="1"/>
      <c r="C893" s="1">
        <f t="shared" si="66"/>
        <v>40</v>
      </c>
      <c r="D893" s="1">
        <f t="shared" si="67"/>
        <v>-1664.2397369240807</v>
      </c>
      <c r="E893" s="1">
        <f t="shared" si="65"/>
        <v>3.500000000000001E-12</v>
      </c>
      <c r="G893" s="1">
        <f t="shared" si="68"/>
        <v>69282.34754892833</v>
      </c>
      <c r="H893" s="1">
        <f t="shared" si="69"/>
        <v>-3.497987463049649E-12</v>
      </c>
    </row>
    <row r="894" spans="1:8" ht="15">
      <c r="A894" s="1">
        <v>27445724.6002</v>
      </c>
      <c r="B894" s="1"/>
      <c r="C894" s="1">
        <f t="shared" si="66"/>
        <v>40</v>
      </c>
      <c r="D894" s="1">
        <f t="shared" si="67"/>
        <v>-1656.8239757107174</v>
      </c>
      <c r="E894" s="1">
        <f t="shared" si="65"/>
        <v>3.4999999999999992E-12</v>
      </c>
      <c r="G894" s="1">
        <f t="shared" si="68"/>
        <v>68666.6421622467</v>
      </c>
      <c r="H894" s="1">
        <f t="shared" si="69"/>
        <v>-3.497969344075767E-12</v>
      </c>
    </row>
    <row r="895" spans="1:8" ht="15">
      <c r="A895" s="1">
        <v>27568021.2473</v>
      </c>
      <c r="B895" s="1"/>
      <c r="C895" s="1">
        <f t="shared" si="66"/>
        <v>40</v>
      </c>
      <c r="D895" s="1">
        <f t="shared" si="67"/>
        <v>-1649.47400977567</v>
      </c>
      <c r="E895" s="1">
        <f t="shared" si="65"/>
        <v>3.5E-12</v>
      </c>
      <c r="G895" s="1">
        <f t="shared" si="68"/>
        <v>68059.11272313568</v>
      </c>
      <c r="H895" s="1">
        <f t="shared" si="69"/>
        <v>-3.497951144373429E-12</v>
      </c>
    </row>
    <row r="896" spans="1:8" ht="15">
      <c r="A896" s="1">
        <v>27690317.8945</v>
      </c>
      <c r="B896" s="1"/>
      <c r="C896" s="1">
        <f t="shared" si="66"/>
        <v>40</v>
      </c>
      <c r="D896" s="1">
        <f t="shared" si="67"/>
        <v>-1642.188967335649</v>
      </c>
      <c r="E896" s="1">
        <f t="shared" si="65"/>
        <v>3.5E-12</v>
      </c>
      <c r="G896" s="1">
        <f t="shared" si="68"/>
        <v>67459.61511097314</v>
      </c>
      <c r="H896" s="1">
        <f t="shared" si="69"/>
        <v>-3.4979328639451244E-12</v>
      </c>
    </row>
    <row r="897" spans="1:8" ht="15">
      <c r="A897" s="1">
        <v>27812614.5417</v>
      </c>
      <c r="B897" s="1"/>
      <c r="C897" s="1">
        <f t="shared" si="66"/>
        <v>40</v>
      </c>
      <c r="D897" s="1">
        <f t="shared" si="67"/>
        <v>-1634.9679919587077</v>
      </c>
      <c r="E897" s="1">
        <f t="shared" si="65"/>
        <v>3.5E-12</v>
      </c>
      <c r="G897" s="1">
        <f t="shared" si="68"/>
        <v>66868.00836823722</v>
      </c>
      <c r="H897" s="1">
        <f t="shared" si="69"/>
        <v>-3.4979145027934032E-12</v>
      </c>
    </row>
    <row r="898" spans="1:8" ht="15">
      <c r="A898" s="1">
        <v>27934911.1888</v>
      </c>
      <c r="B898" s="1"/>
      <c r="C898" s="1">
        <f t="shared" si="66"/>
        <v>40</v>
      </c>
      <c r="D898" s="1">
        <f t="shared" si="67"/>
        <v>-1627.8102422103377</v>
      </c>
      <c r="E898" s="1">
        <f t="shared" si="65"/>
        <v>3.5E-12</v>
      </c>
      <c r="G898" s="1">
        <f t="shared" si="68"/>
        <v>66284.15461612196</v>
      </c>
      <c r="H898" s="1">
        <f t="shared" si="69"/>
        <v>-3.497896060920827E-12</v>
      </c>
    </row>
    <row r="899" spans="1:8" ht="15">
      <c r="A899" s="1">
        <v>28057207.836</v>
      </c>
      <c r="B899" s="1"/>
      <c r="C899" s="1">
        <f t="shared" si="66"/>
        <v>40</v>
      </c>
      <c r="D899" s="1">
        <f t="shared" si="67"/>
        <v>-1620.7148913092865</v>
      </c>
      <c r="E899" s="1">
        <f t="shared" si="65"/>
        <v>3.5E-12</v>
      </c>
      <c r="G899" s="1">
        <f t="shared" si="68"/>
        <v>65707.91897279181</v>
      </c>
      <c r="H899" s="1">
        <f t="shared" si="69"/>
        <v>-3.497877538329921E-12</v>
      </c>
    </row>
    <row r="900" spans="1:8" ht="15">
      <c r="A900" s="1">
        <v>28179504.4832</v>
      </c>
      <c r="B900" s="1"/>
      <c r="C900" s="1">
        <f t="shared" si="66"/>
        <v>40</v>
      </c>
      <c r="D900" s="1">
        <f t="shared" si="67"/>
        <v>-1613.681126844322</v>
      </c>
      <c r="E900" s="1">
        <f aca="true" t="shared" si="70" ref="E900:E963">-1/(2*3.1416*D900*A900)</f>
        <v>3.5E-12</v>
      </c>
      <c r="G900" s="1">
        <f t="shared" si="68"/>
        <v>65139.16947833903</v>
      </c>
      <c r="H900" s="1">
        <f t="shared" si="69"/>
        <v>-3.4978589350232694E-12</v>
      </c>
    </row>
    <row r="901" spans="1:8" ht="15">
      <c r="A901" s="1">
        <v>28322732.546</v>
      </c>
      <c r="B901" s="1"/>
      <c r="C901" s="1">
        <f aca="true" t="shared" si="71" ref="C901:C964">$C$3</f>
        <v>40</v>
      </c>
      <c r="D901" s="1">
        <f aca="true" t="shared" si="72" ref="D901:D964">-1/(2*3.1416*A901*$D$3)</f>
        <v>-1605.520741140031</v>
      </c>
      <c r="E901" s="1">
        <f t="shared" si="70"/>
        <v>3.5E-12</v>
      </c>
      <c r="G901" s="1">
        <f aca="true" t="shared" si="73" ref="G901:G964">(C901^2+D901^2)/C901</f>
        <v>64482.42125577086</v>
      </c>
      <c r="H901" s="1">
        <f aca="true" t="shared" si="74" ref="H901:H964">D901/(C901^2+D901^2)/2/PI()/A901</f>
        <v>-3.4978370450917044E-12</v>
      </c>
    </row>
    <row r="902" spans="1:8" ht="15">
      <c r="A902" s="1">
        <v>28491905.0201</v>
      </c>
      <c r="B902" s="1"/>
      <c r="C902" s="1">
        <f t="shared" si="71"/>
        <v>40</v>
      </c>
      <c r="D902" s="1">
        <f t="shared" si="72"/>
        <v>-1595.9878609831615</v>
      </c>
      <c r="E902" s="1">
        <f t="shared" si="70"/>
        <v>3.5E-12</v>
      </c>
      <c r="G902" s="1">
        <f t="shared" si="73"/>
        <v>63719.43131014018</v>
      </c>
      <c r="H902" s="1">
        <f t="shared" si="74"/>
        <v>-3.4978110474090157E-12</v>
      </c>
    </row>
    <row r="903" spans="1:8" ht="15">
      <c r="A903" s="1">
        <v>28661077.4941</v>
      </c>
      <c r="B903" s="1"/>
      <c r="C903" s="1">
        <f t="shared" si="71"/>
        <v>40</v>
      </c>
      <c r="D903" s="1">
        <f t="shared" si="72"/>
        <v>-1586.5675167908653</v>
      </c>
      <c r="E903" s="1">
        <f t="shared" si="70"/>
        <v>3.5E-12</v>
      </c>
      <c r="G903" s="1">
        <f t="shared" si="73"/>
        <v>62969.91213339831</v>
      </c>
      <c r="H903" s="1">
        <f t="shared" si="74"/>
        <v>-3.497784895293749E-12</v>
      </c>
    </row>
    <row r="904" spans="1:8" ht="15">
      <c r="A904" s="1">
        <v>28830249.9681</v>
      </c>
      <c r="B904" s="1"/>
      <c r="C904" s="1">
        <f t="shared" si="71"/>
        <v>40</v>
      </c>
      <c r="D904" s="1">
        <f t="shared" si="72"/>
        <v>-1577.2577275146527</v>
      </c>
      <c r="E904" s="1">
        <f t="shared" si="70"/>
        <v>3.5E-12</v>
      </c>
      <c r="G904" s="1">
        <f t="shared" si="73"/>
        <v>62233.54847511717</v>
      </c>
      <c r="H904" s="1">
        <f t="shared" si="74"/>
        <v>-3.497758588752824E-12</v>
      </c>
    </row>
    <row r="905" spans="1:8" ht="15">
      <c r="A905" s="1">
        <v>28999422.4421</v>
      </c>
      <c r="B905" s="1"/>
      <c r="C905" s="1">
        <f t="shared" si="71"/>
        <v>40</v>
      </c>
      <c r="D905" s="1">
        <f t="shared" si="72"/>
        <v>-1568.056558338542</v>
      </c>
      <c r="E905" s="1">
        <f t="shared" si="70"/>
        <v>3.5E-12</v>
      </c>
      <c r="G905" s="1">
        <f t="shared" si="73"/>
        <v>61510.03425371282</v>
      </c>
      <c r="H905" s="1">
        <f t="shared" si="74"/>
        <v>-3.4977321277932176E-12</v>
      </c>
    </row>
    <row r="906" spans="1:8" ht="15">
      <c r="A906" s="1">
        <v>29168594.9161</v>
      </c>
      <c r="B906" s="1"/>
      <c r="C906" s="1">
        <f t="shared" si="71"/>
        <v>40</v>
      </c>
      <c r="D906" s="1">
        <f t="shared" si="72"/>
        <v>-1558.9621193328553</v>
      </c>
      <c r="E906" s="1">
        <f t="shared" si="70"/>
        <v>3.5E-12</v>
      </c>
      <c r="G906" s="1">
        <f t="shared" si="73"/>
        <v>60799.07223786969</v>
      </c>
      <c r="H906" s="1">
        <f t="shared" si="74"/>
        <v>-3.4977055124219484E-12</v>
      </c>
    </row>
    <row r="907" spans="1:8" ht="15">
      <c r="A907" s="1">
        <v>29337767.3902</v>
      </c>
      <c r="B907" s="1"/>
      <c r="C907" s="1">
        <f t="shared" si="71"/>
        <v>40</v>
      </c>
      <c r="D907" s="1">
        <f t="shared" si="72"/>
        <v>-1549.9725641547805</v>
      </c>
      <c r="E907" s="1">
        <f t="shared" si="70"/>
        <v>3.5E-12</v>
      </c>
      <c r="G907" s="1">
        <f t="shared" si="73"/>
        <v>60100.37374081362</v>
      </c>
      <c r="H907" s="1">
        <f t="shared" si="74"/>
        <v>-3.49767874264606E-12</v>
      </c>
    </row>
    <row r="908" spans="1:8" ht="15">
      <c r="A908" s="1">
        <v>29506939.8642</v>
      </c>
      <c r="B908" s="1"/>
      <c r="C908" s="1">
        <f t="shared" si="71"/>
        <v>40</v>
      </c>
      <c r="D908" s="1">
        <f t="shared" si="72"/>
        <v>-1541.0860888199281</v>
      </c>
      <c r="E908" s="1">
        <f t="shared" si="70"/>
        <v>3.5E-12</v>
      </c>
      <c r="G908" s="1">
        <f t="shared" si="73"/>
        <v>59413.658328857586</v>
      </c>
      <c r="H908" s="1">
        <f t="shared" si="74"/>
        <v>-3.4976518184726826E-12</v>
      </c>
    </row>
    <row r="909" spans="1:8" ht="15">
      <c r="A909" s="1">
        <v>29676112.3382</v>
      </c>
      <c r="B909" s="1"/>
      <c r="C909" s="1">
        <f t="shared" si="71"/>
        <v>40</v>
      </c>
      <c r="D909" s="1">
        <f t="shared" si="72"/>
        <v>-1532.3009304635536</v>
      </c>
      <c r="E909" s="1">
        <f t="shared" si="70"/>
        <v>3.5E-12</v>
      </c>
      <c r="G909" s="1">
        <f t="shared" si="73"/>
        <v>58738.65353748681</v>
      </c>
      <c r="H909" s="1">
        <f t="shared" si="74"/>
        <v>-3.4976247399089423E-12</v>
      </c>
    </row>
    <row r="910" spans="1:8" ht="15">
      <c r="A910" s="1">
        <v>29845284.8122</v>
      </c>
      <c r="B910" s="1"/>
      <c r="C910" s="1">
        <f t="shared" si="71"/>
        <v>40</v>
      </c>
      <c r="D910" s="1">
        <f t="shared" si="72"/>
        <v>-1523.6153661960263</v>
      </c>
      <c r="E910" s="1">
        <f t="shared" si="70"/>
        <v>3.4999999999999992E-12</v>
      </c>
      <c r="G910" s="1">
        <f t="shared" si="73"/>
        <v>58075.094602716286</v>
      </c>
      <c r="H910" s="1">
        <f t="shared" si="74"/>
        <v>-3.49759750696202E-12</v>
      </c>
    </row>
    <row r="911" spans="1:8" ht="15">
      <c r="A911" s="1">
        <v>30014457.2862</v>
      </c>
      <c r="B911" s="1"/>
      <c r="C911" s="1">
        <f t="shared" si="71"/>
        <v>40</v>
      </c>
      <c r="D911" s="1">
        <f t="shared" si="72"/>
        <v>-1515.0277119710634</v>
      </c>
      <c r="E911" s="1">
        <f t="shared" si="70"/>
        <v>3.5E-12</v>
      </c>
      <c r="G911" s="1">
        <f t="shared" si="73"/>
        <v>57422.72420100689</v>
      </c>
      <c r="H911" s="1">
        <f t="shared" si="74"/>
        <v>-3.4975701196391362E-12</v>
      </c>
    </row>
    <row r="912" spans="1:8" ht="15">
      <c r="A912" s="1">
        <v>30183629.7602</v>
      </c>
      <c r="B912" s="1"/>
      <c r="C912" s="1">
        <f t="shared" si="71"/>
        <v>40</v>
      </c>
      <c r="D912" s="1">
        <f t="shared" si="72"/>
        <v>-1506.5363214971894</v>
      </c>
      <c r="E912" s="1">
        <f t="shared" si="70"/>
        <v>3.4999999999999992E-12</v>
      </c>
      <c r="G912" s="1">
        <f t="shared" si="73"/>
        <v>56781.29219975707</v>
      </c>
      <c r="H912" s="1">
        <f t="shared" si="74"/>
        <v>-3.497542577947556E-12</v>
      </c>
    </row>
    <row r="913" spans="1:8" ht="15">
      <c r="A913" s="1">
        <v>30352802.2343</v>
      </c>
      <c r="B913" s="1"/>
      <c r="C913" s="1">
        <f t="shared" si="71"/>
        <v>40</v>
      </c>
      <c r="D913" s="1">
        <f t="shared" si="72"/>
        <v>-1498.1395851806597</v>
      </c>
      <c r="E913" s="1">
        <f t="shared" si="70"/>
        <v>3.5E-12</v>
      </c>
      <c r="G913" s="1">
        <f t="shared" si="73"/>
        <v>56150.55541713197</v>
      </c>
      <c r="H913" s="1">
        <f t="shared" si="74"/>
        <v>-3.4975148818945654E-12</v>
      </c>
    </row>
    <row r="914" spans="1:8" ht="15">
      <c r="A914" s="1">
        <v>30521974.7083</v>
      </c>
      <c r="B914" s="1"/>
      <c r="C914" s="1">
        <f t="shared" si="71"/>
        <v>40</v>
      </c>
      <c r="D914" s="1">
        <f t="shared" si="72"/>
        <v>-1489.83592912811</v>
      </c>
      <c r="E914" s="1">
        <f t="shared" si="70"/>
        <v>3.5E-12</v>
      </c>
      <c r="G914" s="1">
        <f t="shared" si="73"/>
        <v>55530.27739302546</v>
      </c>
      <c r="H914" s="1">
        <f t="shared" si="74"/>
        <v>-3.4974870314875418E-12</v>
      </c>
    </row>
    <row r="915" spans="1:8" ht="15">
      <c r="A915" s="1">
        <v>30691147.1823</v>
      </c>
      <c r="B915" s="1"/>
      <c r="C915" s="1">
        <f t="shared" si="71"/>
        <v>40</v>
      </c>
      <c r="D915" s="1">
        <f t="shared" si="72"/>
        <v>-1481.623814133267</v>
      </c>
      <c r="E915" s="1">
        <f t="shared" si="70"/>
        <v>3.500000000000001E-12</v>
      </c>
      <c r="G915" s="1">
        <f t="shared" si="73"/>
        <v>54920.228165170236</v>
      </c>
      <c r="H915" s="1">
        <f t="shared" si="74"/>
        <v>-3.497459026733853E-12</v>
      </c>
    </row>
    <row r="916" spans="1:8" ht="15">
      <c r="A916" s="1">
        <v>30860319.6563</v>
      </c>
      <c r="B916" s="1"/>
      <c r="C916" s="1">
        <f t="shared" si="71"/>
        <v>40</v>
      </c>
      <c r="D916" s="1">
        <f t="shared" si="72"/>
        <v>-1473.5017347456976</v>
      </c>
      <c r="E916" s="1">
        <f t="shared" si="70"/>
        <v>3.5E-12</v>
      </c>
      <c r="G916" s="1">
        <f t="shared" si="73"/>
        <v>54320.18405746451</v>
      </c>
      <c r="H916" s="1">
        <f t="shared" si="74"/>
        <v>-3.4974308676409256E-12</v>
      </c>
    </row>
    <row r="917" spans="1:8" ht="15">
      <c r="A917" s="1">
        <v>31029492.1303</v>
      </c>
      <c r="B917" s="1"/>
      <c r="C917" s="1">
        <f t="shared" si="71"/>
        <v>40</v>
      </c>
      <c r="D917" s="1">
        <f t="shared" si="72"/>
        <v>-1465.4682183457692</v>
      </c>
      <c r="E917" s="1">
        <f t="shared" si="70"/>
        <v>3.4999999999999992E-12</v>
      </c>
      <c r="G917" s="1">
        <f t="shared" si="73"/>
        <v>53729.927474538075</v>
      </c>
      <c r="H917" s="1">
        <f t="shared" si="74"/>
        <v>-3.4974025542162267E-12</v>
      </c>
    </row>
    <row r="918" spans="1:8" ht="15">
      <c r="A918" s="1">
        <v>31198664.6043</v>
      </c>
      <c r="B918" s="1"/>
      <c r="C918" s="1">
        <f t="shared" si="71"/>
        <v>40</v>
      </c>
      <c r="D918" s="1">
        <f t="shared" si="72"/>
        <v>-1457.5218242545375</v>
      </c>
      <c r="E918" s="1">
        <f t="shared" si="70"/>
        <v>3.5E-12</v>
      </c>
      <c r="G918" s="1">
        <f t="shared" si="73"/>
        <v>53149.24670445688</v>
      </c>
      <c r="H918" s="1">
        <f t="shared" si="74"/>
        <v>-3.4973740864672634E-12</v>
      </c>
    </row>
    <row r="919" spans="1:8" ht="15">
      <c r="A919" s="1">
        <v>31367837.0784</v>
      </c>
      <c r="B919" s="1"/>
      <c r="C919" s="1">
        <f t="shared" si="71"/>
        <v>40</v>
      </c>
      <c r="D919" s="1">
        <f t="shared" si="72"/>
        <v>-1449.661142867816</v>
      </c>
      <c r="E919" s="1">
        <f t="shared" si="70"/>
        <v>3.5E-12</v>
      </c>
      <c r="G919" s="1">
        <f t="shared" si="73"/>
        <v>52577.93572852055</v>
      </c>
      <c r="H919" s="1">
        <f t="shared" si="74"/>
        <v>-3.4973454644015663E-12</v>
      </c>
    </row>
    <row r="920" spans="1:8" ht="15">
      <c r="A920" s="1">
        <v>31537009.5524</v>
      </c>
      <c r="B920" s="1"/>
      <c r="C920" s="1">
        <f t="shared" si="71"/>
        <v>40</v>
      </c>
      <c r="D920" s="1">
        <f t="shared" si="72"/>
        <v>-1441.8847948411228</v>
      </c>
      <c r="E920" s="1">
        <f t="shared" si="70"/>
        <v>3.4999999999999992E-12</v>
      </c>
      <c r="G920" s="1">
        <f t="shared" si="73"/>
        <v>52015.79403985067</v>
      </c>
      <c r="H920" s="1">
        <f t="shared" si="74"/>
        <v>-3.497316688026758E-12</v>
      </c>
    </row>
    <row r="921" spans="1:8" ht="15">
      <c r="A921" s="1">
        <v>31706182.0264</v>
      </c>
      <c r="B921" s="1"/>
      <c r="C921" s="1">
        <f t="shared" si="71"/>
        <v>40</v>
      </c>
      <c r="D921" s="1">
        <f t="shared" si="72"/>
        <v>-1434.1914302548996</v>
      </c>
      <c r="E921" s="1">
        <f t="shared" si="70"/>
        <v>3.5E-12</v>
      </c>
      <c r="G921" s="1">
        <f t="shared" si="73"/>
        <v>51462.62646541487</v>
      </c>
      <c r="H921" s="1">
        <f t="shared" si="74"/>
        <v>-3.497287757350451E-12</v>
      </c>
    </row>
    <row r="922" spans="1:8" ht="15">
      <c r="A922" s="1">
        <v>31875354.5004</v>
      </c>
      <c r="B922" s="1"/>
      <c r="C922" s="1">
        <f t="shared" si="71"/>
        <v>40</v>
      </c>
      <c r="D922" s="1">
        <f t="shared" si="72"/>
        <v>-1426.579727851942</v>
      </c>
      <c r="E922" s="1">
        <f t="shared" si="70"/>
        <v>3.5E-12</v>
      </c>
      <c r="G922" s="1">
        <f t="shared" si="73"/>
        <v>50918.24299795301</v>
      </c>
      <c r="H922" s="1">
        <f t="shared" si="74"/>
        <v>-3.4972586723803174E-12</v>
      </c>
    </row>
    <row r="923" spans="1:8" ht="15">
      <c r="A923" s="1">
        <v>32044526.9744</v>
      </c>
      <c r="B923" s="1"/>
      <c r="C923" s="1">
        <f t="shared" si="71"/>
        <v>40</v>
      </c>
      <c r="D923" s="1">
        <f t="shared" si="72"/>
        <v>-1419.0483942762655</v>
      </c>
      <c r="E923" s="1">
        <f t="shared" si="70"/>
        <v>3.500000000000001E-12</v>
      </c>
      <c r="G923" s="1">
        <f t="shared" si="73"/>
        <v>50382.45863245119</v>
      </c>
      <c r="H923" s="1">
        <f t="shared" si="74"/>
        <v>-3.4972294331240664E-12</v>
      </c>
    </row>
    <row r="924" spans="1:8" ht="15">
      <c r="A924" s="1">
        <v>32213699.4485</v>
      </c>
      <c r="B924" s="1"/>
      <c r="C924" s="1">
        <f t="shared" si="71"/>
        <v>40</v>
      </c>
      <c r="D924" s="1">
        <f t="shared" si="72"/>
        <v>-1411.5961633360987</v>
      </c>
      <c r="E924" s="1">
        <f t="shared" si="70"/>
        <v>3.5E-12</v>
      </c>
      <c r="G924" s="1">
        <f t="shared" si="73"/>
        <v>49855.09320862985</v>
      </c>
      <c r="H924" s="1">
        <f t="shared" si="74"/>
        <v>-3.497200039589432E-12</v>
      </c>
    </row>
    <row r="925" spans="1:8" ht="15">
      <c r="A925" s="1">
        <v>32382871.9225</v>
      </c>
      <c r="B925" s="1"/>
      <c r="C925" s="1">
        <f t="shared" si="71"/>
        <v>40</v>
      </c>
      <c r="D925" s="1">
        <f t="shared" si="72"/>
        <v>-1404.2217953117931</v>
      </c>
      <c r="E925" s="1">
        <f t="shared" si="70"/>
        <v>3.4999999999999992E-12</v>
      </c>
      <c r="G925" s="1">
        <f t="shared" si="73"/>
        <v>49335.97126071689</v>
      </c>
      <c r="H925" s="1">
        <f t="shared" si="74"/>
        <v>-3.497170491784241E-12</v>
      </c>
    </row>
    <row r="926" spans="1:8" ht="15">
      <c r="A926" s="1">
        <v>32552044.3965</v>
      </c>
      <c r="B926" s="1"/>
      <c r="C926" s="1">
        <f t="shared" si="71"/>
        <v>40</v>
      </c>
      <c r="D926" s="1">
        <f t="shared" si="72"/>
        <v>-1396.9240762418608</v>
      </c>
      <c r="E926" s="1">
        <f t="shared" si="70"/>
        <v>3.5E-12</v>
      </c>
      <c r="G926" s="1">
        <f t="shared" si="73"/>
        <v>48824.921869604404</v>
      </c>
      <c r="H926" s="1">
        <f t="shared" si="74"/>
        <v>-3.4971407897163115E-12</v>
      </c>
    </row>
    <row r="927" spans="1:8" ht="15">
      <c r="A927" s="1">
        <v>32721216.8705</v>
      </c>
      <c r="B927" s="1"/>
      <c r="C927" s="1">
        <f t="shared" si="71"/>
        <v>40</v>
      </c>
      <c r="D927" s="1">
        <f t="shared" si="72"/>
        <v>-1389.7018172744365</v>
      </c>
      <c r="E927" s="1">
        <f t="shared" si="70"/>
        <v>3.5E-12</v>
      </c>
      <c r="G927" s="1">
        <f t="shared" si="73"/>
        <v>48321.77852339678</v>
      </c>
      <c r="H927" s="1">
        <f t="shared" si="74"/>
        <v>-3.497110933393516E-12</v>
      </c>
    </row>
    <row r="928" spans="1:8" ht="15">
      <c r="A928" s="1">
        <v>32890389.3445</v>
      </c>
      <c r="B928" s="1"/>
      <c r="C928" s="1">
        <f t="shared" si="71"/>
        <v>40</v>
      </c>
      <c r="D928" s="1">
        <f t="shared" si="72"/>
        <v>-1382.5538540172024</v>
      </c>
      <c r="E928" s="1">
        <f t="shared" si="70"/>
        <v>3.5E-12</v>
      </c>
      <c r="G928" s="1">
        <f t="shared" si="73"/>
        <v>47826.378981445494</v>
      </c>
      <c r="H928" s="1">
        <f t="shared" si="74"/>
        <v>-3.4970809228237674E-12</v>
      </c>
    </row>
    <row r="929" spans="1:8" ht="15">
      <c r="A929" s="1">
        <v>33059561.8185</v>
      </c>
      <c r="B929" s="1"/>
      <c r="C929" s="1">
        <f t="shared" si="71"/>
        <v>40</v>
      </c>
      <c r="D929" s="1">
        <f t="shared" si="72"/>
        <v>-1375.4790459115654</v>
      </c>
      <c r="E929" s="1">
        <f t="shared" si="70"/>
        <v>3.5E-12</v>
      </c>
      <c r="G929" s="1">
        <f t="shared" si="73"/>
        <v>47338.56514354476</v>
      </c>
      <c r="H929" s="1">
        <f t="shared" si="74"/>
        <v>-3.4970507580150235E-12</v>
      </c>
    </row>
    <row r="930" spans="1:8" ht="15">
      <c r="A930" s="1">
        <v>33228734.2926</v>
      </c>
      <c r="B930" s="1"/>
      <c r="C930" s="1">
        <f t="shared" si="71"/>
        <v>40</v>
      </c>
      <c r="D930" s="1">
        <f t="shared" si="72"/>
        <v>-1368.4762756218352</v>
      </c>
      <c r="E930" s="1">
        <f t="shared" si="70"/>
        <v>3.5E-12</v>
      </c>
      <c r="G930" s="1">
        <f t="shared" si="73"/>
        <v>46858.182923495224</v>
      </c>
      <c r="H930" s="1">
        <f t="shared" si="74"/>
        <v>-3.49702043897526E-12</v>
      </c>
    </row>
    <row r="931" spans="1:8" ht="15">
      <c r="A931" s="1">
        <v>33397906.7666</v>
      </c>
      <c r="B931" s="1"/>
      <c r="C931" s="1">
        <f t="shared" si="71"/>
        <v>40</v>
      </c>
      <c r="D931" s="1">
        <f t="shared" si="72"/>
        <v>-1361.5444484634702</v>
      </c>
      <c r="E931" s="1">
        <f t="shared" si="70"/>
        <v>3.5E-12</v>
      </c>
      <c r="G931" s="1">
        <f t="shared" si="73"/>
        <v>46385.08212854238</v>
      </c>
      <c r="H931" s="1">
        <f t="shared" si="74"/>
        <v>-3.4969899657125506E-12</v>
      </c>
    </row>
    <row r="932" spans="1:8" ht="15">
      <c r="A932" s="1">
        <v>33567079.2406</v>
      </c>
      <c r="B932" s="1"/>
      <c r="C932" s="1">
        <f t="shared" si="71"/>
        <v>40</v>
      </c>
      <c r="D932" s="1">
        <f t="shared" si="72"/>
        <v>-1354.6824918077677</v>
      </c>
      <c r="E932" s="1">
        <f t="shared" si="70"/>
        <v>3.5E-12</v>
      </c>
      <c r="G932" s="1">
        <f t="shared" si="73"/>
        <v>45919.11634026257</v>
      </c>
      <c r="H932" s="1">
        <f t="shared" si="74"/>
        <v>-3.4969593382349537E-12</v>
      </c>
    </row>
    <row r="933" spans="1:8" ht="15">
      <c r="A933" s="1">
        <v>33736251.7146</v>
      </c>
      <c r="B933" s="1"/>
      <c r="C933" s="1">
        <f t="shared" si="71"/>
        <v>40</v>
      </c>
      <c r="D933" s="1">
        <f t="shared" si="72"/>
        <v>-1347.8893545451472</v>
      </c>
      <c r="E933" s="1">
        <f t="shared" si="70"/>
        <v>3.4999999999999992E-12</v>
      </c>
      <c r="G933" s="1">
        <f t="shared" si="73"/>
        <v>45460.14280240334</v>
      </c>
      <c r="H933" s="1">
        <f t="shared" si="74"/>
        <v>-3.4969285565505876E-12</v>
      </c>
    </row>
    <row r="934" spans="1:8" ht="15">
      <c r="A934" s="1">
        <v>33905424.1886</v>
      </c>
      <c r="B934" s="1"/>
      <c r="C934" s="1">
        <f t="shared" si="71"/>
        <v>40</v>
      </c>
      <c r="D934" s="1">
        <f t="shared" si="72"/>
        <v>-1341.164006544241</v>
      </c>
      <c r="E934" s="1">
        <f t="shared" si="70"/>
        <v>3.5E-12</v>
      </c>
      <c r="G934" s="1">
        <f t="shared" si="73"/>
        <v>45008.02231124502</v>
      </c>
      <c r="H934" s="1">
        <f t="shared" si="74"/>
        <v>-3.496897620667611E-12</v>
      </c>
    </row>
    <row r="935" spans="1:8" ht="15">
      <c r="A935" s="1">
        <v>34074596.6626</v>
      </c>
      <c r="B935" s="1"/>
      <c r="C935" s="1">
        <f t="shared" si="71"/>
        <v>40</v>
      </c>
      <c r="D935" s="1">
        <f t="shared" si="72"/>
        <v>-1334.5054381311372</v>
      </c>
      <c r="E935" s="1">
        <f t="shared" si="70"/>
        <v>3.4999999999999992E-12</v>
      </c>
      <c r="G935" s="1">
        <f t="shared" si="73"/>
        <v>44562.619110039464</v>
      </c>
      <c r="H935" s="1">
        <f t="shared" si="74"/>
        <v>-3.4968665305942223E-12</v>
      </c>
    </row>
    <row r="936" spans="1:8" ht="15">
      <c r="A936" s="1">
        <v>34243769.1367</v>
      </c>
      <c r="B936" s="1"/>
      <c r="C936" s="1">
        <f t="shared" si="71"/>
        <v>40</v>
      </c>
      <c r="D936" s="1">
        <f t="shared" si="72"/>
        <v>-1327.9126595801747</v>
      </c>
      <c r="E936" s="1">
        <f t="shared" si="70"/>
        <v>3.500000000000001E-12</v>
      </c>
      <c r="G936" s="1">
        <f t="shared" si="73"/>
        <v>44123.800786832326</v>
      </c>
      <c r="H936" s="1">
        <f t="shared" si="74"/>
        <v>-3.4968352863386436E-12</v>
      </c>
    </row>
    <row r="937" spans="1:8" ht="15">
      <c r="A937" s="1">
        <v>34412941.6107</v>
      </c>
      <c r="B937" s="1"/>
      <c r="C937" s="1">
        <f t="shared" si="71"/>
        <v>40</v>
      </c>
      <c r="D937" s="1">
        <f t="shared" si="72"/>
        <v>-1321.3847006390756</v>
      </c>
      <c r="E937" s="1">
        <f t="shared" si="70"/>
        <v>3.5E-12</v>
      </c>
      <c r="G937" s="1">
        <f t="shared" si="73"/>
        <v>43691.438177075484</v>
      </c>
      <c r="H937" s="1">
        <f t="shared" si="74"/>
        <v>-3.496803887909191E-12</v>
      </c>
    </row>
    <row r="938" spans="1:8" ht="15">
      <c r="A938" s="1">
        <v>34582114.0847</v>
      </c>
      <c r="B938" s="1"/>
      <c r="C938" s="1">
        <f t="shared" si="71"/>
        <v>40</v>
      </c>
      <c r="D938" s="1">
        <f t="shared" si="72"/>
        <v>-1314.920610029538</v>
      </c>
      <c r="E938" s="1">
        <f t="shared" si="70"/>
        <v>3.4999999999999992E-12</v>
      </c>
      <c r="G938" s="1">
        <f t="shared" si="73"/>
        <v>43265.40526701131</v>
      </c>
      <c r="H938" s="1">
        <f t="shared" si="74"/>
        <v>-3.4967723353141688E-12</v>
      </c>
    </row>
    <row r="939" spans="1:8" ht="15">
      <c r="A939" s="1">
        <v>34751286.5587</v>
      </c>
      <c r="B939" s="1"/>
      <c r="C939" s="1">
        <f t="shared" si="71"/>
        <v>40</v>
      </c>
      <c r="D939" s="1">
        <f t="shared" si="72"/>
        <v>-1308.5194550007436</v>
      </c>
      <c r="E939" s="1">
        <f t="shared" si="70"/>
        <v>3.500000000000001E-12</v>
      </c>
      <c r="G939" s="1">
        <f t="shared" si="73"/>
        <v>42845.57910288608</v>
      </c>
      <c r="H939" s="1">
        <f t="shared" si="74"/>
        <v>-3.496740628561938E-12</v>
      </c>
    </row>
    <row r="940" spans="1:8" ht="15">
      <c r="A940" s="1">
        <v>34920459.0327</v>
      </c>
      <c r="B940" s="1"/>
      <c r="C940" s="1">
        <f t="shared" si="71"/>
        <v>40</v>
      </c>
      <c r="D940" s="1">
        <f t="shared" si="72"/>
        <v>-1302.180320876753</v>
      </c>
      <c r="E940" s="1">
        <f t="shared" si="70"/>
        <v>3.5E-12</v>
      </c>
      <c r="G940" s="1">
        <f t="shared" si="73"/>
        <v>42431.83970196709</v>
      </c>
      <c r="H940" s="1">
        <f t="shared" si="74"/>
        <v>-3.4967087676609007E-12</v>
      </c>
    </row>
    <row r="941" spans="1:8" ht="15">
      <c r="A941" s="1">
        <v>35089631.5068</v>
      </c>
      <c r="B941" s="1"/>
      <c r="C941" s="1">
        <f t="shared" si="71"/>
        <v>40</v>
      </c>
      <c r="D941" s="1">
        <f t="shared" si="72"/>
        <v>-1295.9023106171026</v>
      </c>
      <c r="E941" s="1">
        <f t="shared" si="70"/>
        <v>3.4999999999999992E-12</v>
      </c>
      <c r="G941" s="1">
        <f t="shared" si="73"/>
        <v>42024.06996656863</v>
      </c>
      <c r="H941" s="1">
        <f t="shared" si="74"/>
        <v>-3.4966767526194796E-12</v>
      </c>
    </row>
    <row r="942" spans="1:8" ht="15">
      <c r="A942" s="1">
        <v>35258803.9808</v>
      </c>
      <c r="B942" s="1"/>
      <c r="C942" s="1">
        <f t="shared" si="71"/>
        <v>40</v>
      </c>
      <c r="D942" s="1">
        <f t="shared" si="72"/>
        <v>-1289.6845444084472</v>
      </c>
      <c r="E942" s="1">
        <f t="shared" si="70"/>
        <v>3.5E-12</v>
      </c>
      <c r="G942" s="1">
        <f t="shared" si="73"/>
        <v>41622.155602150604</v>
      </c>
      <c r="H942" s="1">
        <f t="shared" si="74"/>
        <v>-3.4966445834461996E-12</v>
      </c>
    </row>
    <row r="943" spans="1:8" ht="15">
      <c r="A943" s="1">
        <v>35427976.4548</v>
      </c>
      <c r="B943" s="1"/>
      <c r="C943" s="1">
        <f t="shared" si="71"/>
        <v>40</v>
      </c>
      <c r="D943" s="1">
        <f t="shared" si="72"/>
        <v>-1283.5261592312554</v>
      </c>
      <c r="E943" s="1">
        <f t="shared" si="70"/>
        <v>3.5E-12</v>
      </c>
      <c r="G943" s="1">
        <f t="shared" si="73"/>
        <v>41225.98503577345</v>
      </c>
      <c r="H943" s="1">
        <f t="shared" si="74"/>
        <v>-3.4966122601495627E-12</v>
      </c>
    </row>
    <row r="944" spans="1:8" ht="15">
      <c r="A944" s="1">
        <v>35597148.9288</v>
      </c>
      <c r="B944" s="1"/>
      <c r="C944" s="1">
        <f t="shared" si="71"/>
        <v>40</v>
      </c>
      <c r="D944" s="1">
        <f t="shared" si="72"/>
        <v>-1277.4263084753654</v>
      </c>
      <c r="E944" s="1">
        <f t="shared" si="70"/>
        <v>3.500000000000001E-12</v>
      </c>
      <c r="G944" s="1">
        <f t="shared" si="73"/>
        <v>40835.44933962499</v>
      </c>
      <c r="H944" s="1">
        <f t="shared" si="74"/>
        <v>-3.4965797827381344E-12</v>
      </c>
    </row>
    <row r="945" spans="1:8" ht="15">
      <c r="A945" s="1">
        <v>35766321.4028</v>
      </c>
      <c r="B945" s="1"/>
      <c r="C945" s="1">
        <f t="shared" si="71"/>
        <v>40</v>
      </c>
      <c r="D945" s="1">
        <f t="shared" si="72"/>
        <v>-1271.3841615482693</v>
      </c>
      <c r="E945" s="1">
        <f t="shared" si="70"/>
        <v>3.5E-12</v>
      </c>
      <c r="G945" s="1">
        <f t="shared" si="73"/>
        <v>40450.442155894896</v>
      </c>
      <c r="H945" s="1">
        <f t="shared" si="74"/>
        <v>-3.4965471512205204E-12</v>
      </c>
    </row>
    <row r="946" spans="1:8" ht="15">
      <c r="A946" s="1">
        <v>35935493.8768</v>
      </c>
      <c r="B946" s="1"/>
      <c r="C946" s="1">
        <f t="shared" si="71"/>
        <v>40</v>
      </c>
      <c r="D946" s="1">
        <f t="shared" si="72"/>
        <v>-1265.3989034980832</v>
      </c>
      <c r="E946" s="1">
        <f t="shared" si="70"/>
        <v>3.4999999999999992E-12</v>
      </c>
      <c r="G946" s="1">
        <f t="shared" si="73"/>
        <v>40070.85962435378</v>
      </c>
      <c r="H946" s="1">
        <f t="shared" si="74"/>
        <v>-3.496514365605366E-12</v>
      </c>
    </row>
    <row r="947" spans="1:8" ht="15">
      <c r="A947" s="1">
        <v>36104666.3509</v>
      </c>
      <c r="B947" s="1"/>
      <c r="C947" s="1">
        <f t="shared" si="71"/>
        <v>40</v>
      </c>
      <c r="D947" s="1">
        <f t="shared" si="72"/>
        <v>-1259.4697346436294</v>
      </c>
      <c r="E947" s="1">
        <f t="shared" si="70"/>
        <v>3.5E-12</v>
      </c>
      <c r="G947" s="1">
        <f t="shared" si="73"/>
        <v>39696.60031208236</v>
      </c>
      <c r="H947" s="1">
        <f t="shared" si="74"/>
        <v>-3.49648142590134E-12</v>
      </c>
    </row>
    <row r="948" spans="1:8" ht="15">
      <c r="A948" s="1">
        <v>36273838.8249</v>
      </c>
      <c r="B948" s="1"/>
      <c r="C948" s="1">
        <f t="shared" si="71"/>
        <v>40</v>
      </c>
      <c r="D948" s="1">
        <f t="shared" si="72"/>
        <v>-1253.5958702322473</v>
      </c>
      <c r="E948" s="1">
        <f t="shared" si="70"/>
        <v>3.5E-12</v>
      </c>
      <c r="G948" s="1">
        <f t="shared" si="73"/>
        <v>39327.565146583634</v>
      </c>
      <c r="H948" s="1">
        <f t="shared" si="74"/>
        <v>-3.4964483321172086E-12</v>
      </c>
    </row>
    <row r="949" spans="1:8" ht="15">
      <c r="A949" s="1">
        <v>36443011.2989</v>
      </c>
      <c r="B949" s="1"/>
      <c r="C949" s="1">
        <f t="shared" si="71"/>
        <v>40</v>
      </c>
      <c r="D949" s="1">
        <f t="shared" si="72"/>
        <v>-1247.776540072509</v>
      </c>
      <c r="E949" s="1">
        <f t="shared" si="70"/>
        <v>3.5E-12</v>
      </c>
      <c r="G949" s="1">
        <f t="shared" si="73"/>
        <v>38963.65734888305</v>
      </c>
      <c r="H949" s="1">
        <f t="shared" si="74"/>
        <v>-3.4964150842617173E-12</v>
      </c>
    </row>
    <row r="950" spans="1:8" ht="15">
      <c r="A950" s="1">
        <v>36612183.7729</v>
      </c>
      <c r="B950" s="1"/>
      <c r="C950" s="1">
        <f t="shared" si="71"/>
        <v>40</v>
      </c>
      <c r="D950" s="1">
        <f t="shared" si="72"/>
        <v>-1242.0109882116155</v>
      </c>
      <c r="E950" s="1">
        <f t="shared" si="70"/>
        <v>3.4999999999999992E-12</v>
      </c>
      <c r="G950" s="1">
        <f t="shared" si="73"/>
        <v>38604.782370959845</v>
      </c>
      <c r="H950" s="1">
        <f t="shared" si="74"/>
        <v>-3.4963816823436754E-12</v>
      </c>
    </row>
    <row r="951" spans="1:8" ht="15">
      <c r="A951" s="1">
        <v>36781356.2469</v>
      </c>
      <c r="B951" s="1"/>
      <c r="C951" s="1">
        <f t="shared" si="71"/>
        <v>40</v>
      </c>
      <c r="D951" s="1">
        <f t="shared" si="72"/>
        <v>-1236.2984726045095</v>
      </c>
      <c r="E951" s="1">
        <f t="shared" si="70"/>
        <v>3.5E-12</v>
      </c>
      <c r="G951" s="1">
        <f t="shared" si="73"/>
        <v>38250.847834106076</v>
      </c>
      <c r="H951" s="1">
        <f t="shared" si="74"/>
        <v>-3.4963481263719326E-12</v>
      </c>
    </row>
    <row r="952" spans="1:8" ht="15">
      <c r="A952" s="1">
        <v>36950528.7209</v>
      </c>
      <c r="B952" s="1"/>
      <c r="C952" s="1">
        <f t="shared" si="71"/>
        <v>40</v>
      </c>
      <c r="D952" s="1">
        <f t="shared" si="72"/>
        <v>-1230.6382647955038</v>
      </c>
      <c r="E952" s="1">
        <f t="shared" si="70"/>
        <v>3.5E-12</v>
      </c>
      <c r="G952" s="1">
        <f t="shared" si="73"/>
        <v>37901.763469472215</v>
      </c>
      <c r="H952" s="1">
        <f t="shared" si="74"/>
        <v>-3.496314416355378E-12</v>
      </c>
    </row>
    <row r="953" spans="1:8" ht="15">
      <c r="A953" s="1">
        <v>37119701.195</v>
      </c>
      <c r="B953" s="1"/>
      <c r="C953" s="1">
        <f t="shared" si="71"/>
        <v>40</v>
      </c>
      <c r="D953" s="1">
        <f t="shared" si="72"/>
        <v>-1225.0296496053138</v>
      </c>
      <c r="E953" s="1">
        <f t="shared" si="70"/>
        <v>3.5E-12</v>
      </c>
      <c r="G953" s="1">
        <f t="shared" si="73"/>
        <v>37557.44106030295</v>
      </c>
      <c r="H953" s="1">
        <f t="shared" si="74"/>
        <v>-3.4962805523029218E-12</v>
      </c>
    </row>
    <row r="954" spans="1:8" ht="15">
      <c r="A954" s="1">
        <v>37288873.669</v>
      </c>
      <c r="B954" s="1"/>
      <c r="C954" s="1">
        <f t="shared" si="71"/>
        <v>40</v>
      </c>
      <c r="D954" s="1">
        <f t="shared" si="72"/>
        <v>-1219.4719248430513</v>
      </c>
      <c r="E954" s="1">
        <f t="shared" si="70"/>
        <v>3.5E-12</v>
      </c>
      <c r="G954" s="1">
        <f t="shared" si="73"/>
        <v>37217.79438701041</v>
      </c>
      <c r="H954" s="1">
        <f t="shared" si="74"/>
        <v>-3.4962465342235725E-12</v>
      </c>
    </row>
    <row r="955" spans="1:8" ht="15">
      <c r="A955" s="1">
        <v>37458046.143</v>
      </c>
      <c r="B955" s="1"/>
      <c r="C955" s="1">
        <f t="shared" si="71"/>
        <v>40</v>
      </c>
      <c r="D955" s="1">
        <f t="shared" si="72"/>
        <v>-1213.9644009932576</v>
      </c>
      <c r="E955" s="1">
        <f t="shared" si="70"/>
        <v>3.5E-12</v>
      </c>
      <c r="G955" s="1">
        <f t="shared" si="73"/>
        <v>36882.73917197297</v>
      </c>
      <c r="H955" s="1">
        <f t="shared" si="74"/>
        <v>-3.496212362126323E-12</v>
      </c>
    </row>
    <row r="956" spans="1:8" ht="15">
      <c r="A956" s="1">
        <v>37627218.617</v>
      </c>
      <c r="B956" s="1"/>
      <c r="C956" s="1">
        <f t="shared" si="71"/>
        <v>40</v>
      </c>
      <c r="D956" s="1">
        <f t="shared" si="72"/>
        <v>-1208.5064009440282</v>
      </c>
      <c r="E956" s="1">
        <f t="shared" si="70"/>
        <v>3.5E-12</v>
      </c>
      <c r="G956" s="1">
        <f t="shared" si="73"/>
        <v>36552.1930280672</v>
      </c>
      <c r="H956" s="1">
        <f t="shared" si="74"/>
        <v>-3.496178036020226E-12</v>
      </c>
    </row>
    <row r="957" spans="1:8" ht="15">
      <c r="A957" s="1">
        <v>37796391.091</v>
      </c>
      <c r="B957" s="1"/>
      <c r="C957" s="1">
        <f t="shared" si="71"/>
        <v>40</v>
      </c>
      <c r="D957" s="1">
        <f t="shared" si="72"/>
        <v>-1203.0972597061702</v>
      </c>
      <c r="E957" s="1">
        <f t="shared" si="70"/>
        <v>3.5E-12</v>
      </c>
      <c r="G957" s="1">
        <f t="shared" si="73"/>
        <v>36226.0754078124</v>
      </c>
      <c r="H957" s="1">
        <f t="shared" si="74"/>
        <v>-3.4961435559143698E-12</v>
      </c>
    </row>
    <row r="958" spans="1:8" ht="15">
      <c r="A958" s="1">
        <v>37965563.5651</v>
      </c>
      <c r="B958" s="1"/>
      <c r="C958" s="1">
        <f t="shared" si="71"/>
        <v>40</v>
      </c>
      <c r="D958" s="1">
        <f t="shared" si="72"/>
        <v>-1197.7363241399582</v>
      </c>
      <c r="E958" s="1">
        <f t="shared" si="70"/>
        <v>3.5E-12</v>
      </c>
      <c r="G958" s="1">
        <f t="shared" si="73"/>
        <v>35904.30755410748</v>
      </c>
      <c r="H958" s="1">
        <f t="shared" si="74"/>
        <v>-3.4961089218178696E-12</v>
      </c>
    </row>
    <row r="959" spans="1:8" ht="15">
      <c r="A959" s="1">
        <v>38134736.0391</v>
      </c>
      <c r="B959" s="1"/>
      <c r="C959" s="1">
        <f t="shared" si="71"/>
        <v>40</v>
      </c>
      <c r="D959" s="1">
        <f t="shared" si="72"/>
        <v>-1192.4229527048794</v>
      </c>
      <c r="E959" s="1">
        <f t="shared" si="70"/>
        <v>3.5E-12</v>
      </c>
      <c r="G959" s="1">
        <f t="shared" si="73"/>
        <v>35586.812453435574</v>
      </c>
      <c r="H959" s="1">
        <f t="shared" si="74"/>
        <v>-3.4960741337399395E-12</v>
      </c>
    </row>
    <row r="960" spans="1:8" ht="15">
      <c r="A960" s="1">
        <v>38303908.5131</v>
      </c>
      <c r="B960" s="1"/>
      <c r="C960" s="1">
        <f t="shared" si="71"/>
        <v>40</v>
      </c>
      <c r="D960" s="1">
        <f t="shared" si="72"/>
        <v>-1187.1565151846855</v>
      </c>
      <c r="E960" s="1">
        <f t="shared" si="70"/>
        <v>3.4999999999999992E-12</v>
      </c>
      <c r="G960" s="1">
        <f t="shared" si="73"/>
        <v>35273.51478863617</v>
      </c>
      <c r="H960" s="1">
        <f t="shared" si="74"/>
        <v>-3.4960391916897692E-12</v>
      </c>
    </row>
    <row r="961" spans="1:8" ht="15">
      <c r="A961" s="1">
        <v>38473080.9871</v>
      </c>
      <c r="B961" s="1"/>
      <c r="C961" s="1">
        <f t="shared" si="71"/>
        <v>40</v>
      </c>
      <c r="D961" s="1">
        <f t="shared" si="72"/>
        <v>-1181.9363924509137</v>
      </c>
      <c r="E961" s="1">
        <f t="shared" si="70"/>
        <v>3.4999999999999992E-12</v>
      </c>
      <c r="G961" s="1">
        <f t="shared" si="73"/>
        <v>34964.340894997</v>
      </c>
      <c r="H961" s="1">
        <f t="shared" si="74"/>
        <v>-3.496004095676617E-12</v>
      </c>
    </row>
    <row r="962" spans="1:8" ht="15">
      <c r="A962" s="1">
        <v>38642253.4611</v>
      </c>
      <c r="B962" s="1"/>
      <c r="C962" s="1">
        <f t="shared" si="71"/>
        <v>40</v>
      </c>
      <c r="D962" s="1">
        <f t="shared" si="72"/>
        <v>-1176.7619762170661</v>
      </c>
      <c r="E962" s="1">
        <f t="shared" si="70"/>
        <v>3.5E-12</v>
      </c>
      <c r="G962" s="1">
        <f t="shared" si="73"/>
        <v>34659.21871675737</v>
      </c>
      <c r="H962" s="1">
        <f t="shared" si="74"/>
        <v>-3.4959688457097767E-12</v>
      </c>
    </row>
    <row r="963" spans="1:8" ht="15">
      <c r="A963" s="1">
        <v>38811425.9351</v>
      </c>
      <c r="B963" s="1"/>
      <c r="C963" s="1">
        <f t="shared" si="71"/>
        <v>40</v>
      </c>
      <c r="D963" s="1">
        <f t="shared" si="72"/>
        <v>-1171.6326688023203</v>
      </c>
      <c r="E963" s="1">
        <f t="shared" si="70"/>
        <v>3.500000000000001E-12</v>
      </c>
      <c r="G963" s="1">
        <f t="shared" si="73"/>
        <v>34358.07776512119</v>
      </c>
      <c r="H963" s="1">
        <f t="shared" si="74"/>
        <v>-3.4959334417985806E-12</v>
      </c>
    </row>
    <row r="964" spans="1:8" ht="15">
      <c r="A964" s="1">
        <v>38980598.4092</v>
      </c>
      <c r="B964" s="1"/>
      <c r="C964" s="1">
        <f t="shared" si="71"/>
        <v>40</v>
      </c>
      <c r="D964" s="1">
        <f t="shared" si="72"/>
        <v>-1166.547882898395</v>
      </c>
      <c r="E964" s="1">
        <f aca="true" t="shared" si="75" ref="E964:E1027">-1/(2*3.1416*D964*A964)</f>
        <v>3.4999999999999992E-12</v>
      </c>
      <c r="G964" s="1">
        <f t="shared" si="73"/>
        <v>34060.84907736819</v>
      </c>
      <c r="H964" s="1">
        <f t="shared" si="74"/>
        <v>-3.4958978839523856E-12</v>
      </c>
    </row>
    <row r="965" spans="1:8" ht="15">
      <c r="A965" s="1">
        <v>39178725.2287</v>
      </c>
      <c r="B965" s="1"/>
      <c r="C965" s="1">
        <f aca="true" t="shared" si="76" ref="C965:C1028">$C$3</f>
        <v>40</v>
      </c>
      <c r="D965" s="1">
        <f aca="true" t="shared" si="77" ref="D965:D1028">-1/(2*3.1416*A965*$D$3)</f>
        <v>-1160.6486500753779</v>
      </c>
      <c r="E965" s="1">
        <f t="shared" si="75"/>
        <v>3.5E-12</v>
      </c>
      <c r="G965" s="1">
        <f aca="true" t="shared" si="78" ref="G965:G1028">(C965^2+D965^2)/C965</f>
        <v>33717.63222304492</v>
      </c>
      <c r="H965" s="1">
        <f aca="true" t="shared" si="79" ref="H965:H1028">D965/(C965^2+D965^2)/2/PI()/A965</f>
        <v>-3.495856044584109E-12</v>
      </c>
    </row>
    <row r="966" spans="1:8" ht="15">
      <c r="A966" s="1">
        <v>39412740.8508</v>
      </c>
      <c r="B966" s="1"/>
      <c r="C966" s="1">
        <f t="shared" si="76"/>
        <v>40</v>
      </c>
      <c r="D966" s="1">
        <f t="shared" si="77"/>
        <v>-1153.7572258804678</v>
      </c>
      <c r="E966" s="1">
        <f t="shared" si="75"/>
        <v>3.5E-12</v>
      </c>
      <c r="G966" s="1">
        <f t="shared" si="78"/>
        <v>33318.89340678482</v>
      </c>
      <c r="H966" s="1">
        <f t="shared" si="79"/>
        <v>-3.4958063544775458E-12</v>
      </c>
    </row>
    <row r="967" spans="1:8" ht="15">
      <c r="A967" s="1">
        <v>39646756.4729</v>
      </c>
      <c r="B967" s="1"/>
      <c r="C967" s="1">
        <f t="shared" si="76"/>
        <v>40</v>
      </c>
      <c r="D967" s="1">
        <f t="shared" si="77"/>
        <v>-1146.9471551713712</v>
      </c>
      <c r="E967" s="1">
        <f t="shared" si="75"/>
        <v>3.4999999999999992E-12</v>
      </c>
      <c r="G967" s="1">
        <f t="shared" si="78"/>
        <v>32927.19441889253</v>
      </c>
      <c r="H967" s="1">
        <f t="shared" si="79"/>
        <v>-3.495756369879557E-12</v>
      </c>
    </row>
    <row r="968" spans="1:8" ht="15">
      <c r="A968" s="1">
        <v>39880772.0949</v>
      </c>
      <c r="B968" s="1"/>
      <c r="C968" s="1">
        <f t="shared" si="76"/>
        <v>40</v>
      </c>
      <c r="D968" s="1">
        <f t="shared" si="77"/>
        <v>-1140.2170058332424</v>
      </c>
      <c r="E968" s="1">
        <f t="shared" si="75"/>
        <v>3.5E-12</v>
      </c>
      <c r="G968" s="1">
        <f t="shared" si="78"/>
        <v>32542.370509783108</v>
      </c>
      <c r="H968" s="1">
        <f t="shared" si="79"/>
        <v>-3.4957060908154918E-12</v>
      </c>
    </row>
    <row r="969" spans="1:8" ht="15">
      <c r="A969" s="1">
        <v>40114787.717</v>
      </c>
      <c r="B969" s="1"/>
      <c r="C969" s="1">
        <f t="shared" si="76"/>
        <v>40</v>
      </c>
      <c r="D969" s="1">
        <f t="shared" si="77"/>
        <v>-1133.565379160518</v>
      </c>
      <c r="E969" s="1">
        <f t="shared" si="75"/>
        <v>3.500000000000001E-12</v>
      </c>
      <c r="G969" s="1">
        <f t="shared" si="78"/>
        <v>32164.261720783223</v>
      </c>
      <c r="H969" s="1">
        <f t="shared" si="79"/>
        <v>-3.4956555173107798E-12</v>
      </c>
    </row>
    <row r="970" spans="1:8" ht="15">
      <c r="A970" s="1">
        <v>40348803.3391</v>
      </c>
      <c r="B970" s="1"/>
      <c r="C970" s="1">
        <f t="shared" si="76"/>
        <v>40</v>
      </c>
      <c r="D970" s="1">
        <f t="shared" si="77"/>
        <v>-1126.990908905084</v>
      </c>
      <c r="E970" s="1">
        <f t="shared" si="75"/>
        <v>3.5E-12</v>
      </c>
      <c r="G970" s="1">
        <f t="shared" si="78"/>
        <v>31792.71271886769</v>
      </c>
      <c r="H970" s="1">
        <f t="shared" si="79"/>
        <v>-3.4956046493910614E-12</v>
      </c>
    </row>
    <row r="971" spans="1:8" ht="15">
      <c r="A971" s="1">
        <v>40582818.9612</v>
      </c>
      <c r="B971" s="1"/>
      <c r="C971" s="1">
        <f t="shared" si="76"/>
        <v>40</v>
      </c>
      <c r="D971" s="1">
        <f t="shared" si="77"/>
        <v>-1120.4922603291777</v>
      </c>
      <c r="E971" s="1">
        <f t="shared" si="75"/>
        <v>3.5E-12</v>
      </c>
      <c r="G971" s="1">
        <f t="shared" si="78"/>
        <v>31427.572636439745</v>
      </c>
      <c r="H971" s="1">
        <f t="shared" si="79"/>
        <v>-3.4955534870821094E-12</v>
      </c>
    </row>
    <row r="972" spans="1:8" ht="15">
      <c r="A972" s="1">
        <v>40816834.5833</v>
      </c>
      <c r="B972" s="1"/>
      <c r="C972" s="1">
        <f t="shared" si="76"/>
        <v>40</v>
      </c>
      <c r="D972" s="1">
        <f t="shared" si="77"/>
        <v>-1114.0681293049054</v>
      </c>
      <c r="E972" s="1">
        <f t="shared" si="75"/>
        <v>3.5E-12</v>
      </c>
      <c r="G972" s="1">
        <f t="shared" si="78"/>
        <v>31068.694918323286</v>
      </c>
      <c r="H972" s="1">
        <f t="shared" si="79"/>
        <v>-3.4955020304098373E-12</v>
      </c>
    </row>
    <row r="973" spans="1:8" ht="15">
      <c r="A973" s="1">
        <v>41050850.2054</v>
      </c>
      <c r="B973" s="1"/>
      <c r="C973" s="1">
        <f t="shared" si="76"/>
        <v>40</v>
      </c>
      <c r="D973" s="1">
        <f t="shared" si="77"/>
        <v>-1107.717241441765</v>
      </c>
      <c r="E973" s="1">
        <f t="shared" si="75"/>
        <v>3.5E-12</v>
      </c>
      <c r="G973" s="1">
        <f t="shared" si="78"/>
        <v>30715.937174683837</v>
      </c>
      <c r="H973" s="1">
        <f t="shared" si="79"/>
        <v>-3.4954502794003143E-12</v>
      </c>
    </row>
    <row r="974" spans="1:8" ht="15">
      <c r="A974" s="1">
        <v>41284865.8274</v>
      </c>
      <c r="B974" s="1"/>
      <c r="C974" s="1">
        <f t="shared" si="76"/>
        <v>40</v>
      </c>
      <c r="D974" s="1">
        <f t="shared" si="77"/>
        <v>-1101.4383512465092</v>
      </c>
      <c r="E974" s="1">
        <f t="shared" si="75"/>
        <v>3.5E-12</v>
      </c>
      <c r="G974" s="1">
        <f t="shared" si="78"/>
        <v>30369.161039915714</v>
      </c>
      <c r="H974" s="1">
        <f t="shared" si="79"/>
        <v>-3.4953982340797718E-12</v>
      </c>
    </row>
    <row r="975" spans="1:8" ht="15">
      <c r="A975" s="1">
        <v>41518881.4495</v>
      </c>
      <c r="B975" s="1"/>
      <c r="C975" s="1">
        <f t="shared" si="76"/>
        <v>40</v>
      </c>
      <c r="D975" s="1">
        <f t="shared" si="77"/>
        <v>-1095.230241298141</v>
      </c>
      <c r="E975" s="1">
        <f t="shared" si="75"/>
        <v>3.5E-12</v>
      </c>
      <c r="G975" s="1">
        <f t="shared" si="78"/>
        <v>30028.232036349604</v>
      </c>
      <c r="H975" s="1">
        <f t="shared" si="79"/>
        <v>-3.4953458944745293E-12</v>
      </c>
    </row>
    <row r="976" spans="1:8" ht="15">
      <c r="A976" s="1">
        <v>41752897.0716</v>
      </c>
      <c r="B976" s="1"/>
      <c r="C976" s="1">
        <f t="shared" si="76"/>
        <v>40</v>
      </c>
      <c r="D976" s="1">
        <f t="shared" si="77"/>
        <v>-1089.091721477095</v>
      </c>
      <c r="E976" s="1">
        <f t="shared" si="75"/>
        <v>3.5E-12</v>
      </c>
      <c r="G976" s="1">
        <f t="shared" si="78"/>
        <v>29693.019444748556</v>
      </c>
      <c r="H976" s="1">
        <f t="shared" si="79"/>
        <v>-3.495293260611116E-12</v>
      </c>
    </row>
    <row r="977" spans="1:8" ht="15">
      <c r="A977" s="1">
        <v>41986912.6937</v>
      </c>
      <c r="B977" s="1"/>
      <c r="C977" s="1">
        <f t="shared" si="76"/>
        <v>40</v>
      </c>
      <c r="D977" s="1">
        <f t="shared" si="77"/>
        <v>-1083.021628193869</v>
      </c>
      <c r="E977" s="1">
        <f t="shared" si="75"/>
        <v>3.5E-12</v>
      </c>
      <c r="G977" s="1">
        <f t="shared" si="78"/>
        <v>29363.39617839248</v>
      </c>
      <c r="H977" s="1">
        <f t="shared" si="79"/>
        <v>-3.4952403325161893E-12</v>
      </c>
    </row>
    <row r="978" spans="1:8" ht="15">
      <c r="A978" s="1">
        <v>42220928.3158</v>
      </c>
      <c r="B978" s="1"/>
      <c r="C978" s="1">
        <f t="shared" si="76"/>
        <v>40</v>
      </c>
      <c r="D978" s="1">
        <f t="shared" si="77"/>
        <v>-1077.0188236564163</v>
      </c>
      <c r="E978" s="1">
        <f t="shared" si="75"/>
        <v>3.5E-12</v>
      </c>
      <c r="G978" s="1">
        <f t="shared" si="78"/>
        <v>29039.23866275627</v>
      </c>
      <c r="H978" s="1">
        <f t="shared" si="79"/>
        <v>-3.495187110216555E-12</v>
      </c>
    </row>
    <row r="979" spans="1:8" ht="15">
      <c r="A979" s="1">
        <v>42454943.9378</v>
      </c>
      <c r="B979" s="1"/>
      <c r="C979" s="1">
        <f t="shared" si="76"/>
        <v>40</v>
      </c>
      <c r="D979" s="1">
        <f t="shared" si="77"/>
        <v>-1071.082195161678</v>
      </c>
      <c r="E979" s="1">
        <f t="shared" si="75"/>
        <v>3.5E-12</v>
      </c>
      <c r="G979" s="1">
        <f t="shared" si="78"/>
        <v>28720.42671980898</v>
      </c>
      <c r="H979" s="1">
        <f t="shared" si="79"/>
        <v>-3.4951335937391858E-12</v>
      </c>
    </row>
    <row r="980" spans="1:8" ht="15">
      <c r="A980" s="1">
        <v>42688959.5599</v>
      </c>
      <c r="B980" s="1"/>
      <c r="C980" s="1">
        <f t="shared" si="76"/>
        <v>40</v>
      </c>
      <c r="D980" s="1">
        <f t="shared" si="77"/>
        <v>-1065.2106543978587</v>
      </c>
      <c r="E980" s="1">
        <f t="shared" si="75"/>
        <v>3.5E-12</v>
      </c>
      <c r="G980" s="1">
        <f t="shared" si="78"/>
        <v>28406.843456067854</v>
      </c>
      <c r="H980" s="1">
        <f t="shared" si="79"/>
        <v>-3.495079783111138E-12</v>
      </c>
    </row>
    <row r="981" spans="1:8" ht="15">
      <c r="A981" s="1">
        <v>42922975.182</v>
      </c>
      <c r="B981" s="1"/>
      <c r="C981" s="1">
        <f t="shared" si="76"/>
        <v>40</v>
      </c>
      <c r="D981" s="1">
        <f t="shared" si="77"/>
        <v>-1059.4031367945356</v>
      </c>
      <c r="E981" s="1">
        <f t="shared" si="75"/>
        <v>3.5E-12</v>
      </c>
      <c r="G981" s="1">
        <f t="shared" si="78"/>
        <v>28098.37515625254</v>
      </c>
      <c r="H981" s="1">
        <f t="shared" si="79"/>
        <v>-3.4950256783596815E-12</v>
      </c>
    </row>
    <row r="982" spans="1:8" ht="15">
      <c r="A982" s="1">
        <v>43156990.8041</v>
      </c>
      <c r="B982" s="1"/>
      <c r="C982" s="1">
        <f t="shared" si="76"/>
        <v>40</v>
      </c>
      <c r="D982" s="1">
        <f t="shared" si="77"/>
        <v>-1053.6586008690115</v>
      </c>
      <c r="E982" s="1">
        <f t="shared" si="75"/>
        <v>3.5E-12</v>
      </c>
      <c r="G982" s="1">
        <f t="shared" si="78"/>
        <v>27794.911179631068</v>
      </c>
      <c r="H982" s="1">
        <f t="shared" si="79"/>
        <v>-3.4949712795122116E-12</v>
      </c>
    </row>
    <row r="983" spans="1:8" ht="15">
      <c r="A983" s="1">
        <v>43391006.4262</v>
      </c>
      <c r="B983" s="1"/>
      <c r="C983" s="1">
        <f t="shared" si="76"/>
        <v>40</v>
      </c>
      <c r="D983" s="1">
        <f t="shared" si="77"/>
        <v>-1047.9760276062143</v>
      </c>
      <c r="E983" s="1">
        <f t="shared" si="75"/>
        <v>3.5E-12</v>
      </c>
      <c r="G983" s="1">
        <f t="shared" si="78"/>
        <v>27496.34386093252</v>
      </c>
      <c r="H983" s="1">
        <f t="shared" si="79"/>
        <v>-3.494916586596271E-12</v>
      </c>
    </row>
    <row r="984" spans="1:8" ht="15">
      <c r="A984" s="1">
        <v>43625022.0482</v>
      </c>
      <c r="B984" s="1"/>
      <c r="C984" s="1">
        <f t="shared" si="76"/>
        <v>40</v>
      </c>
      <c r="D984" s="1">
        <f t="shared" si="77"/>
        <v>-1042.3544198584775</v>
      </c>
      <c r="E984" s="1">
        <f t="shared" si="75"/>
        <v>3.5E-12</v>
      </c>
      <c r="G984" s="1">
        <f t="shared" si="78"/>
        <v>27202.56841496258</v>
      </c>
      <c r="H984" s="1">
        <f t="shared" si="79"/>
        <v>-3.4948615996395743E-12</v>
      </c>
    </row>
    <row r="985" spans="1:8" ht="15">
      <c r="A985" s="1">
        <v>43859037.6703</v>
      </c>
      <c r="B985" s="1"/>
      <c r="C985" s="1">
        <f t="shared" si="76"/>
        <v>40</v>
      </c>
      <c r="D985" s="1">
        <f t="shared" si="77"/>
        <v>-1036.7928017526372</v>
      </c>
      <c r="E985" s="1">
        <f t="shared" si="75"/>
        <v>3.500000000000001E-12</v>
      </c>
      <c r="G985" s="1">
        <f t="shared" si="78"/>
        <v>26913.48284415208</v>
      </c>
      <c r="H985" s="1">
        <f t="shared" si="79"/>
        <v>-3.4948063186699127E-12</v>
      </c>
    </row>
    <row r="986" spans="1:8" ht="15">
      <c r="A986" s="1">
        <v>44093053.2924</v>
      </c>
      <c r="B986" s="1"/>
      <c r="C986" s="1">
        <f t="shared" si="76"/>
        <v>40</v>
      </c>
      <c r="D986" s="1">
        <f t="shared" si="77"/>
        <v>-1031.2902181397042</v>
      </c>
      <c r="E986" s="1">
        <f t="shared" si="75"/>
        <v>3.5E-12</v>
      </c>
      <c r="G986" s="1">
        <f t="shared" si="78"/>
        <v>26628.987850765967</v>
      </c>
      <c r="H986" s="1">
        <f t="shared" si="79"/>
        <v>-3.494750743715295E-12</v>
      </c>
    </row>
    <row r="987" spans="1:8" ht="15">
      <c r="A987" s="1">
        <v>44327068.9145</v>
      </c>
      <c r="B987" s="1"/>
      <c r="C987" s="1">
        <f t="shared" si="76"/>
        <v>40</v>
      </c>
      <c r="D987" s="1">
        <f t="shared" si="77"/>
        <v>-1025.8457340383732</v>
      </c>
      <c r="E987" s="1">
        <f t="shared" si="75"/>
        <v>3.5E-12</v>
      </c>
      <c r="G987" s="1">
        <f t="shared" si="78"/>
        <v>26348.986751118216</v>
      </c>
      <c r="H987" s="1">
        <f t="shared" si="79"/>
        <v>-3.494694874803854E-12</v>
      </c>
    </row>
    <row r="988" spans="1:8" ht="15">
      <c r="A988" s="1">
        <v>44561084.5366</v>
      </c>
      <c r="B988" s="1"/>
      <c r="C988" s="1">
        <f t="shared" si="76"/>
        <v>40</v>
      </c>
      <c r="D988" s="1">
        <f t="shared" si="77"/>
        <v>-1020.4584341078147</v>
      </c>
      <c r="E988" s="1">
        <f t="shared" si="75"/>
        <v>3.5E-12</v>
      </c>
      <c r="G988" s="1">
        <f t="shared" si="78"/>
        <v>26073.38539354433</v>
      </c>
      <c r="H988" s="1">
        <f t="shared" si="79"/>
        <v>-3.4946387119638713E-12</v>
      </c>
    </row>
    <row r="989" spans="1:8" ht="15">
      <c r="A989" s="1">
        <v>44795100.1586</v>
      </c>
      <c r="B989" s="1"/>
      <c r="C989" s="1">
        <f t="shared" si="76"/>
        <v>40</v>
      </c>
      <c r="D989" s="1">
        <f t="shared" si="77"/>
        <v>-1015.1274221369209</v>
      </c>
      <c r="E989" s="1">
        <f t="shared" si="75"/>
        <v>3.5E-12</v>
      </c>
      <c r="G989" s="1">
        <f t="shared" si="78"/>
        <v>25802.09207935876</v>
      </c>
      <c r="H989" s="1">
        <f t="shared" si="79"/>
        <v>-3.494582255223799E-12</v>
      </c>
    </row>
    <row r="990" spans="1:8" ht="15">
      <c r="A990" s="1">
        <v>45029115.7807</v>
      </c>
      <c r="B990" s="1"/>
      <c r="C990" s="1">
        <f t="shared" si="76"/>
        <v>40</v>
      </c>
      <c r="D990" s="1">
        <f t="shared" si="77"/>
        <v>-1009.8518205381893</v>
      </c>
      <c r="E990" s="1">
        <f t="shared" si="75"/>
        <v>3.5E-12</v>
      </c>
      <c r="G990" s="1">
        <f t="shared" si="78"/>
        <v>25535.017486107383</v>
      </c>
      <c r="H990" s="1">
        <f t="shared" si="79"/>
        <v>-3.4945255046121627E-12</v>
      </c>
    </row>
    <row r="991" spans="1:8" ht="15">
      <c r="A991" s="1">
        <v>45263131.4028</v>
      </c>
      <c r="B991" s="1"/>
      <c r="C991" s="1">
        <f t="shared" si="76"/>
        <v>40</v>
      </c>
      <c r="D991" s="1">
        <f t="shared" si="77"/>
        <v>-1004.6307698797842</v>
      </c>
      <c r="E991" s="1">
        <f t="shared" si="75"/>
        <v>3.5E-12</v>
      </c>
      <c r="G991" s="1">
        <f t="shared" si="78"/>
        <v>25272.0745947312</v>
      </c>
      <c r="H991" s="1">
        <f t="shared" si="79"/>
        <v>-3.494468460157712E-12</v>
      </c>
    </row>
    <row r="992" spans="1:8" ht="15">
      <c r="A992" s="1">
        <v>45497147.0249</v>
      </c>
      <c r="B992" s="1"/>
      <c r="C992" s="1">
        <f t="shared" si="76"/>
        <v>40</v>
      </c>
      <c r="D992" s="1">
        <f t="shared" si="77"/>
        <v>-999.4634284096575</v>
      </c>
      <c r="E992" s="1">
        <f t="shared" si="75"/>
        <v>3.5E-12</v>
      </c>
      <c r="G992" s="1">
        <f t="shared" si="78"/>
        <v>25013.178618209662</v>
      </c>
      <c r="H992" s="1">
        <f t="shared" si="79"/>
        <v>-3.494411121889314E-12</v>
      </c>
    </row>
    <row r="993" spans="1:8" ht="15">
      <c r="A993" s="1">
        <v>45731162.647</v>
      </c>
      <c r="B993" s="1"/>
      <c r="C993" s="1">
        <f t="shared" si="76"/>
        <v>40</v>
      </c>
      <c r="D993" s="1">
        <f t="shared" si="77"/>
        <v>-994.3489716054235</v>
      </c>
      <c r="E993" s="1">
        <f t="shared" si="75"/>
        <v>3.5E-12</v>
      </c>
      <c r="G993" s="1">
        <f t="shared" si="78"/>
        <v>24758.246933319082</v>
      </c>
      <c r="H993" s="1">
        <f t="shared" si="79"/>
        <v>-3.4943534898359875E-12</v>
      </c>
    </row>
    <row r="994" spans="1:8" ht="15">
      <c r="A994" s="1">
        <v>45965178.2691</v>
      </c>
      <c r="B994" s="1"/>
      <c r="C994" s="1">
        <f t="shared" si="76"/>
        <v>40</v>
      </c>
      <c r="D994" s="1">
        <f t="shared" si="77"/>
        <v>-989.2865917357652</v>
      </c>
      <c r="E994" s="1">
        <f t="shared" si="75"/>
        <v>3.5E-12</v>
      </c>
      <c r="G994" s="1">
        <f t="shared" si="78"/>
        <v>24507.199014704165</v>
      </c>
      <c r="H994" s="1">
        <f t="shared" si="79"/>
        <v>-3.494295564026899E-12</v>
      </c>
    </row>
    <row r="995" spans="1:8" ht="15">
      <c r="A995" s="1">
        <v>46199193.8911</v>
      </c>
      <c r="B995" s="1"/>
      <c r="C995" s="1">
        <f t="shared" si="76"/>
        <v>40</v>
      </c>
      <c r="D995" s="1">
        <f t="shared" si="77"/>
        <v>-984.2754974373017</v>
      </c>
      <c r="E995" s="1">
        <f t="shared" si="75"/>
        <v>3.5E-12</v>
      </c>
      <c r="G995" s="1">
        <f t="shared" si="78"/>
        <v>24259.956371386193</v>
      </c>
      <c r="H995" s="1">
        <f t="shared" si="79"/>
        <v>-3.494237344491382E-12</v>
      </c>
    </row>
    <row r="996" spans="1:8" ht="15">
      <c r="A996" s="1">
        <v>46433209.5132</v>
      </c>
      <c r="B996" s="1"/>
      <c r="C996" s="1">
        <f t="shared" si="76"/>
        <v>40</v>
      </c>
      <c r="D996" s="1">
        <f t="shared" si="77"/>
        <v>-979.3149132936384</v>
      </c>
      <c r="E996" s="1">
        <f t="shared" si="75"/>
        <v>3.5E-12</v>
      </c>
      <c r="G996" s="1">
        <f t="shared" si="78"/>
        <v>24016.442484983163</v>
      </c>
      <c r="H996" s="1">
        <f t="shared" si="79"/>
        <v>-3.4941788312588473E-12</v>
      </c>
    </row>
    <row r="997" spans="1:8" ht="15">
      <c r="A997" s="1">
        <v>46667225.1353</v>
      </c>
      <c r="B997" s="1"/>
      <c r="C997" s="1">
        <f t="shared" si="76"/>
        <v>40</v>
      </c>
      <c r="D997" s="1">
        <f t="shared" si="77"/>
        <v>-974.4040794482192</v>
      </c>
      <c r="E997" s="1">
        <f t="shared" si="75"/>
        <v>3.5E-12</v>
      </c>
      <c r="G997" s="1">
        <f t="shared" si="78"/>
        <v>23776.58275113329</v>
      </c>
      <c r="H997" s="1">
        <f t="shared" si="79"/>
        <v>-3.4941200243589254E-12</v>
      </c>
    </row>
    <row r="998" spans="1:8" ht="15">
      <c r="A998" s="1">
        <v>46901240.7574</v>
      </c>
      <c r="B998" s="1"/>
      <c r="C998" s="1">
        <f t="shared" si="76"/>
        <v>40</v>
      </c>
      <c r="D998" s="1">
        <f t="shared" si="77"/>
        <v>-969.5422512077186</v>
      </c>
      <c r="E998" s="1">
        <f t="shared" si="75"/>
        <v>3.5E-12</v>
      </c>
      <c r="G998" s="1">
        <f t="shared" si="78"/>
        <v>23540.304421923272</v>
      </c>
      <c r="H998" s="1">
        <f t="shared" si="79"/>
        <v>-3.4940609238213693E-12</v>
      </c>
    </row>
    <row r="999" spans="1:8" ht="15">
      <c r="A999" s="1">
        <v>47135256.3795</v>
      </c>
      <c r="B999" s="1"/>
      <c r="C999" s="1">
        <f t="shared" si="76"/>
        <v>40</v>
      </c>
      <c r="D999" s="1">
        <f t="shared" si="77"/>
        <v>-964.7286986677288</v>
      </c>
      <c r="E999" s="1">
        <f t="shared" si="75"/>
        <v>3.5E-12</v>
      </c>
      <c r="G999" s="1">
        <f t="shared" si="78"/>
        <v>23307.536550828238</v>
      </c>
      <c r="H999" s="1">
        <f t="shared" si="79"/>
        <v>-3.494001529676079E-12</v>
      </c>
    </row>
    <row r="1000" spans="1:8" ht="15">
      <c r="A1000" s="1">
        <v>47369272.0015</v>
      </c>
      <c r="B1000" s="1"/>
      <c r="C1000" s="1">
        <f t="shared" si="76"/>
        <v>40</v>
      </c>
      <c r="D1000" s="1">
        <f t="shared" si="77"/>
        <v>-959.9627063494845</v>
      </c>
      <c r="E1000" s="1">
        <f t="shared" si="75"/>
        <v>3.5E-12</v>
      </c>
      <c r="G1000" s="1">
        <f t="shared" si="78"/>
        <v>23078.209939545668</v>
      </c>
      <c r="H1000" s="1">
        <f t="shared" si="79"/>
        <v>-3.4939418419531282E-12</v>
      </c>
    </row>
    <row r="1001" spans="1:8" ht="15">
      <c r="A1001" s="1">
        <v>47603287.6236</v>
      </c>
      <c r="B1001" s="1"/>
      <c r="C1001" s="1">
        <f t="shared" si="76"/>
        <v>40</v>
      </c>
      <c r="D1001" s="1">
        <f t="shared" si="77"/>
        <v>-955.2435728372059</v>
      </c>
      <c r="E1001" s="1">
        <f t="shared" si="75"/>
        <v>3.4999999999999992E-12</v>
      </c>
      <c r="G1001" s="1">
        <f t="shared" si="78"/>
        <v>22852.257086169757</v>
      </c>
      <c r="H1001" s="1">
        <f t="shared" si="79"/>
        <v>-3.4938818606826595E-12</v>
      </c>
    </row>
    <row r="1002" spans="1:8" ht="15">
      <c r="A1002" s="1">
        <v>47837303.2457</v>
      </c>
      <c r="B1002" s="1"/>
      <c r="C1002" s="1">
        <f t="shared" si="76"/>
        <v>40</v>
      </c>
      <c r="D1002" s="1">
        <f t="shared" si="77"/>
        <v>-950.5706104461951</v>
      </c>
      <c r="E1002" s="1">
        <f t="shared" si="75"/>
        <v>3.5E-12</v>
      </c>
      <c r="G1002" s="1">
        <f t="shared" si="78"/>
        <v>22629.6121361013</v>
      </c>
      <c r="H1002" s="1">
        <f t="shared" si="79"/>
        <v>-3.4938215858950397E-12</v>
      </c>
    </row>
    <row r="1003" spans="1:8" ht="15">
      <c r="A1003" s="1">
        <v>48071318.8678</v>
      </c>
      <c r="B1003" s="1"/>
      <c r="C1003" s="1">
        <f t="shared" si="76"/>
        <v>40</v>
      </c>
      <c r="D1003" s="1">
        <f t="shared" si="77"/>
        <v>-945.943144880599</v>
      </c>
      <c r="E1003" s="1">
        <f t="shared" si="75"/>
        <v>3.5E-12</v>
      </c>
      <c r="G1003" s="1">
        <f t="shared" si="78"/>
        <v>22410.210833664947</v>
      </c>
      <c r="H1003" s="1">
        <f t="shared" si="79"/>
        <v>-3.4937610176207565E-12</v>
      </c>
    </row>
    <row r="1004" spans="1:8" ht="15">
      <c r="A1004" s="1">
        <v>48305334.4899</v>
      </c>
      <c r="B1004" s="1"/>
      <c r="C1004" s="1">
        <f t="shared" si="76"/>
        <v>40</v>
      </c>
      <c r="D1004" s="1">
        <f t="shared" si="77"/>
        <v>-941.3605149110921</v>
      </c>
      <c r="E1004" s="1">
        <f t="shared" si="75"/>
        <v>3.5E-12</v>
      </c>
      <c r="G1004" s="1">
        <f t="shared" si="78"/>
        <v>22193.99047584191</v>
      </c>
      <c r="H1004" s="1">
        <f t="shared" si="79"/>
        <v>-3.4937001558904453E-12</v>
      </c>
    </row>
    <row r="1005" spans="1:8" ht="15">
      <c r="A1005" s="1">
        <v>48539350.1119</v>
      </c>
      <c r="B1005" s="1"/>
      <c r="C1005" s="1">
        <f t="shared" si="76"/>
        <v>40</v>
      </c>
      <c r="D1005" s="1">
        <f t="shared" si="77"/>
        <v>-936.8220720618303</v>
      </c>
      <c r="E1005" s="1">
        <f t="shared" si="75"/>
        <v>3.5E-12</v>
      </c>
      <c r="G1005" s="1">
        <f t="shared" si="78"/>
        <v>21980.889867555532</v>
      </c>
      <c r="H1005" s="1">
        <f t="shared" si="79"/>
        <v>-3.4936390007349143E-12</v>
      </c>
    </row>
    <row r="1006" spans="1:8" ht="15">
      <c r="A1006" s="1">
        <v>48773365.734</v>
      </c>
      <c r="B1006" s="1"/>
      <c r="C1006" s="1">
        <f t="shared" si="76"/>
        <v>40</v>
      </c>
      <c r="D1006" s="1">
        <f t="shared" si="77"/>
        <v>-932.3271802968003</v>
      </c>
      <c r="E1006" s="1">
        <f t="shared" si="75"/>
        <v>3.5E-12</v>
      </c>
      <c r="G1006" s="1">
        <f t="shared" si="78"/>
        <v>21770.849278004556</v>
      </c>
      <c r="H1006" s="1">
        <f t="shared" si="79"/>
        <v>-3.4935775521850387E-12</v>
      </c>
    </row>
    <row r="1007" spans="1:8" ht="15">
      <c r="A1007" s="1">
        <v>49007381.3561</v>
      </c>
      <c r="B1007" s="1"/>
      <c r="C1007" s="1">
        <f t="shared" si="76"/>
        <v>40</v>
      </c>
      <c r="D1007" s="1">
        <f t="shared" si="77"/>
        <v>-927.8752157343082</v>
      </c>
      <c r="E1007" s="1">
        <f t="shared" si="75"/>
        <v>3.5E-12</v>
      </c>
      <c r="G1007" s="1">
        <f t="shared" si="78"/>
        <v>21563.810399349724</v>
      </c>
      <c r="H1007" s="1">
        <f t="shared" si="79"/>
        <v>-3.4935158102719194E-12</v>
      </c>
    </row>
    <row r="1008" spans="1:8" ht="15">
      <c r="A1008" s="1">
        <v>49241396.9782</v>
      </c>
      <c r="B1008" s="1"/>
      <c r="C1008" s="1">
        <f t="shared" si="76"/>
        <v>40</v>
      </c>
      <c r="D1008" s="1">
        <f t="shared" si="77"/>
        <v>-923.465566350531</v>
      </c>
      <c r="E1008" s="1">
        <f t="shared" si="75"/>
        <v>3.500000000000001E-12</v>
      </c>
      <c r="G1008" s="1">
        <f t="shared" si="78"/>
        <v>21359.716305877675</v>
      </c>
      <c r="H1008" s="1">
        <f t="shared" si="79"/>
        <v>-3.4934537750267804E-12</v>
      </c>
    </row>
    <row r="1009" spans="1:8" ht="15">
      <c r="A1009" s="1">
        <v>49475412.6003</v>
      </c>
      <c r="B1009" s="1"/>
      <c r="C1009" s="1">
        <f t="shared" si="76"/>
        <v>40</v>
      </c>
      <c r="D1009" s="1">
        <f t="shared" si="77"/>
        <v>-919.0976317009848</v>
      </c>
      <c r="E1009" s="1">
        <f t="shared" si="75"/>
        <v>3.500000000000001E-12</v>
      </c>
      <c r="G1009" s="1">
        <f t="shared" si="78"/>
        <v>21158.51141495898</v>
      </c>
      <c r="H1009" s="1">
        <f t="shared" si="79"/>
        <v>-3.4933914464809886E-12</v>
      </c>
    </row>
    <row r="1010" spans="1:8" ht="15">
      <c r="A1010" s="1">
        <v>49709428.2224</v>
      </c>
      <c r="B1010" s="1"/>
      <c r="C1010" s="1">
        <f t="shared" si="76"/>
        <v>40</v>
      </c>
      <c r="D1010" s="1">
        <f t="shared" si="77"/>
        <v>-914.7708226479648</v>
      </c>
      <c r="E1010" s="1">
        <f t="shared" si="75"/>
        <v>3.4999999999999992E-12</v>
      </c>
      <c r="G1010" s="1">
        <f t="shared" si="78"/>
        <v>20960.141449200855</v>
      </c>
      <c r="H1010" s="1">
        <f t="shared" si="79"/>
        <v>-3.493328824666057E-12</v>
      </c>
    </row>
    <row r="1011" spans="1:8" ht="15">
      <c r="A1011" s="1">
        <v>49943443.8444</v>
      </c>
      <c r="B1011" s="1"/>
      <c r="C1011" s="1">
        <f t="shared" si="76"/>
        <v>40</v>
      </c>
      <c r="D1011" s="1">
        <f t="shared" si="77"/>
        <v>-910.4845610974726</v>
      </c>
      <c r="E1011" s="1">
        <f t="shared" si="75"/>
        <v>3.4999999999999992E-12</v>
      </c>
      <c r="G1011" s="1">
        <f t="shared" si="78"/>
        <v>20764.55339992143</v>
      </c>
      <c r="H1011" s="1">
        <f t="shared" si="79"/>
        <v>-3.4932659096136803E-12</v>
      </c>
    </row>
    <row r="1012" spans="1:8" ht="15">
      <c r="A1012" s="1">
        <v>50177459.4665</v>
      </c>
      <c r="B1012" s="1"/>
      <c r="C1012" s="1">
        <f t="shared" si="76"/>
        <v>40</v>
      </c>
      <c r="D1012" s="1">
        <f t="shared" si="77"/>
        <v>-906.2382797344251</v>
      </c>
      <c r="E1012" s="1">
        <f t="shared" si="75"/>
        <v>3.5E-12</v>
      </c>
      <c r="G1012" s="1">
        <f t="shared" si="78"/>
        <v>20571.695491400253</v>
      </c>
      <c r="H1012" s="1">
        <f t="shared" si="79"/>
        <v>-3.493202701355609E-12</v>
      </c>
    </row>
    <row r="1013" spans="1:8" ht="15">
      <c r="A1013" s="1">
        <v>50411475.0886</v>
      </c>
      <c r="B1013" s="1"/>
      <c r="C1013" s="1">
        <f t="shared" si="76"/>
        <v>40</v>
      </c>
      <c r="D1013" s="1">
        <f t="shared" si="77"/>
        <v>-902.0314217833303</v>
      </c>
      <c r="E1013" s="1">
        <f t="shared" si="75"/>
        <v>3.5E-12</v>
      </c>
      <c r="G1013" s="1">
        <f t="shared" si="78"/>
        <v>20381.517147111408</v>
      </c>
      <c r="H1013" s="1">
        <f t="shared" si="79"/>
        <v>-3.4931391999238252E-12</v>
      </c>
    </row>
    <row r="1014" spans="1:8" ht="15">
      <c r="A1014" s="1">
        <v>50645490.7107</v>
      </c>
      <c r="B1014" s="1"/>
      <c r="C1014" s="1">
        <f t="shared" si="76"/>
        <v>40</v>
      </c>
      <c r="D1014" s="1">
        <f t="shared" si="77"/>
        <v>-897.863440757573</v>
      </c>
      <c r="E1014" s="1">
        <f t="shared" si="75"/>
        <v>3.5E-12</v>
      </c>
      <c r="G1014" s="1">
        <f t="shared" si="78"/>
        <v>20193.968956225697</v>
      </c>
      <c r="H1014" s="1">
        <f t="shared" si="79"/>
        <v>-3.4930754053504313E-12</v>
      </c>
    </row>
    <row r="1015" spans="1:8" ht="15">
      <c r="A1015" s="1">
        <v>50879506.3328</v>
      </c>
      <c r="B1015" s="1"/>
      <c r="C1015" s="1">
        <f t="shared" si="76"/>
        <v>40</v>
      </c>
      <c r="D1015" s="1">
        <f t="shared" si="77"/>
        <v>-893.7338002245971</v>
      </c>
      <c r="E1015" s="1">
        <f t="shared" si="75"/>
        <v>3.5E-12</v>
      </c>
      <c r="G1015" s="1">
        <f t="shared" si="78"/>
        <v>20009.0026415975</v>
      </c>
      <c r="H1015" s="1">
        <f t="shared" si="79"/>
        <v>-3.4930113176676738E-12</v>
      </c>
    </row>
    <row r="1016" spans="1:8" ht="15">
      <c r="A1016" s="1">
        <v>51113521.9548</v>
      </c>
      <c r="B1016" s="1"/>
      <c r="C1016" s="1">
        <f t="shared" si="76"/>
        <v>40</v>
      </c>
      <c r="D1016" s="1">
        <f t="shared" si="77"/>
        <v>-889.6419735774931</v>
      </c>
      <c r="E1016" s="1">
        <f t="shared" si="75"/>
        <v>3.5E-12</v>
      </c>
      <c r="G1016" s="1">
        <f t="shared" si="78"/>
        <v>19826.571028771425</v>
      </c>
      <c r="H1016" s="1">
        <f t="shared" si="79"/>
        <v>-3.492946936907975E-12</v>
      </c>
    </row>
    <row r="1017" spans="1:8" ht="15">
      <c r="A1017" s="1">
        <v>51347537.5769</v>
      </c>
      <c r="B1017" s="1"/>
      <c r="C1017" s="1">
        <f t="shared" si="76"/>
        <v>40</v>
      </c>
      <c r="D1017" s="1">
        <f t="shared" si="77"/>
        <v>-885.5874438041575</v>
      </c>
      <c r="E1017" s="1">
        <f t="shared" si="75"/>
        <v>3.500000000000001E-12</v>
      </c>
      <c r="G1017" s="1">
        <f t="shared" si="78"/>
        <v>19646.628015589544</v>
      </c>
      <c r="H1017" s="1">
        <f t="shared" si="79"/>
        <v>-3.4928822631038213E-12</v>
      </c>
    </row>
    <row r="1018" spans="1:8" ht="15">
      <c r="A1018" s="1">
        <v>51581553.199</v>
      </c>
      <c r="B1018" s="1"/>
      <c r="C1018" s="1">
        <f t="shared" si="76"/>
        <v>40</v>
      </c>
      <c r="D1018" s="1">
        <f t="shared" si="77"/>
        <v>-881.5697032800163</v>
      </c>
      <c r="E1018" s="1">
        <f t="shared" si="75"/>
        <v>3.4999999999999992E-12</v>
      </c>
      <c r="G1018" s="1">
        <f t="shared" si="78"/>
        <v>19469.128543530398</v>
      </c>
      <c r="H1018" s="1">
        <f t="shared" si="79"/>
        <v>-3.4928172962879233E-12</v>
      </c>
    </row>
    <row r="1019" spans="1:8" ht="15">
      <c r="A1019" s="1">
        <v>51815568.8211</v>
      </c>
      <c r="B1019" s="1"/>
      <c r="C1019" s="1">
        <f t="shared" si="76"/>
        <v>40</v>
      </c>
      <c r="D1019" s="1">
        <f t="shared" si="77"/>
        <v>-877.5882535491475</v>
      </c>
      <c r="E1019" s="1">
        <f t="shared" si="75"/>
        <v>3.5E-12</v>
      </c>
      <c r="G1019" s="1">
        <f t="shared" si="78"/>
        <v>19294.02856918607</v>
      </c>
      <c r="H1019" s="1">
        <f t="shared" si="79"/>
        <v>-3.492752036493119E-12</v>
      </c>
    </row>
    <row r="1020" spans="1:8" ht="15">
      <c r="A1020" s="1">
        <v>52049584.4432</v>
      </c>
      <c r="B1020" s="1"/>
      <c r="C1020" s="1">
        <f t="shared" si="76"/>
        <v>40</v>
      </c>
      <c r="D1020" s="1">
        <f t="shared" si="77"/>
        <v>-873.6426051198872</v>
      </c>
      <c r="E1020" s="1">
        <f t="shared" si="75"/>
        <v>3.5E-12</v>
      </c>
      <c r="G1020" s="1">
        <f t="shared" si="78"/>
        <v>19121.28503701658</v>
      </c>
      <c r="H1020" s="1">
        <f t="shared" si="79"/>
        <v>-3.4926864837523844E-12</v>
      </c>
    </row>
    <row r="1021" spans="1:8" ht="15">
      <c r="A1021" s="1">
        <v>52283600.0652</v>
      </c>
      <c r="B1021" s="1"/>
      <c r="C1021" s="1">
        <f t="shared" si="76"/>
        <v>40</v>
      </c>
      <c r="D1021" s="1">
        <f t="shared" si="77"/>
        <v>-869.732277265878</v>
      </c>
      <c r="E1021" s="1">
        <f t="shared" si="75"/>
        <v>3.5E-12</v>
      </c>
      <c r="G1021" s="1">
        <f t="shared" si="78"/>
        <v>18950.855852952252</v>
      </c>
      <c r="H1021" s="1">
        <f t="shared" si="79"/>
        <v>-3.492620638098874E-12</v>
      </c>
    </row>
    <row r="1022" spans="1:8" ht="15">
      <c r="A1022" s="1">
        <v>52517615.6873</v>
      </c>
      <c r="B1022" s="1"/>
      <c r="C1022" s="1">
        <f t="shared" si="76"/>
        <v>40</v>
      </c>
      <c r="D1022" s="1">
        <f t="shared" si="77"/>
        <v>-865.8567978241477</v>
      </c>
      <c r="E1022" s="1">
        <f t="shared" si="75"/>
        <v>3.4999999999999992E-12</v>
      </c>
      <c r="G1022" s="1">
        <f t="shared" si="78"/>
        <v>18782.699858457177</v>
      </c>
      <c r="H1022" s="1">
        <f t="shared" si="79"/>
        <v>-3.492554499565804E-12</v>
      </c>
    </row>
    <row r="1023" spans="1:8" ht="15">
      <c r="A1023" s="1">
        <v>52751631.3094</v>
      </c>
      <c r="B1023" s="1"/>
      <c r="C1023" s="1">
        <f t="shared" si="76"/>
        <v>40</v>
      </c>
      <c r="D1023" s="1">
        <f t="shared" si="77"/>
        <v>-862.015703015081</v>
      </c>
      <c r="E1023" s="1">
        <f t="shared" si="75"/>
        <v>3.5E-12</v>
      </c>
      <c r="G1023" s="1">
        <f t="shared" si="78"/>
        <v>18616.776806114613</v>
      </c>
      <c r="H1023" s="1">
        <f t="shared" si="79"/>
        <v>-3.492488068186619E-12</v>
      </c>
    </row>
    <row r="1024" spans="1:8" ht="15">
      <c r="A1024" s="1">
        <v>52985646.9315</v>
      </c>
      <c r="B1024" s="1"/>
      <c r="C1024" s="1">
        <f t="shared" si="76"/>
        <v>40</v>
      </c>
      <c r="D1024" s="1">
        <f t="shared" si="77"/>
        <v>-858.2085372507028</v>
      </c>
      <c r="E1024" s="1">
        <f t="shared" si="75"/>
        <v>3.5E-12</v>
      </c>
      <c r="G1024" s="1">
        <f t="shared" si="78"/>
        <v>18453.047335249772</v>
      </c>
      <c r="H1024" s="1">
        <f t="shared" si="79"/>
        <v>-3.4924213439948834E-12</v>
      </c>
    </row>
    <row r="1025" spans="1:8" ht="15">
      <c r="A1025" s="1">
        <v>53219662.5536</v>
      </c>
      <c r="B1025" s="1"/>
      <c r="C1025" s="1">
        <f t="shared" si="76"/>
        <v>40</v>
      </c>
      <c r="D1025" s="1">
        <f t="shared" si="77"/>
        <v>-854.4348529562188</v>
      </c>
      <c r="E1025" s="1">
        <f t="shared" si="75"/>
        <v>3.5E-12</v>
      </c>
      <c r="G1025" s="1">
        <f t="shared" si="78"/>
        <v>18291.47294865788</v>
      </c>
      <c r="H1025" s="1">
        <f t="shared" si="79"/>
        <v>-3.492354327024306E-12</v>
      </c>
    </row>
    <row r="1026" spans="1:8" ht="15">
      <c r="A1026" s="1">
        <v>53453678.1757</v>
      </c>
      <c r="B1026" s="1"/>
      <c r="C1026" s="1">
        <f t="shared" si="76"/>
        <v>40</v>
      </c>
      <c r="D1026" s="1">
        <f t="shared" si="77"/>
        <v>-850.6942103946117</v>
      </c>
      <c r="E1026" s="1">
        <f t="shared" si="75"/>
        <v>3.5E-12</v>
      </c>
      <c r="G1026" s="1">
        <f t="shared" si="78"/>
        <v>18132.015989972795</v>
      </c>
      <c r="H1026" s="1">
        <f t="shared" si="79"/>
        <v>-3.4922870173087423E-12</v>
      </c>
    </row>
    <row r="1027" spans="1:8" ht="15">
      <c r="A1027" s="1">
        <v>53687693.7977</v>
      </c>
      <c r="B1027" s="1"/>
      <c r="C1027" s="1">
        <f t="shared" si="76"/>
        <v>40</v>
      </c>
      <c r="D1027" s="1">
        <f t="shared" si="77"/>
        <v>-846.9861774974001</v>
      </c>
      <c r="E1027" s="1">
        <f t="shared" si="75"/>
        <v>3.5E-12</v>
      </c>
      <c r="G1027" s="1">
        <f t="shared" si="78"/>
        <v>17974.639621791437</v>
      </c>
      <c r="H1027" s="1">
        <f t="shared" si="79"/>
        <v>-3.492219414882224E-12</v>
      </c>
    </row>
    <row r="1028" spans="1:8" ht="15">
      <c r="A1028" s="1">
        <v>53921709.4198</v>
      </c>
      <c r="B1028" s="1"/>
      <c r="C1028" s="1">
        <f t="shared" si="76"/>
        <v>40</v>
      </c>
      <c r="D1028" s="1">
        <f t="shared" si="77"/>
        <v>-843.3103296919453</v>
      </c>
      <c r="E1028" s="1">
        <f aca="true" t="shared" si="80" ref="E1028:E1091">-1/(2*3.1416*D1028*A1028)</f>
        <v>3.4999999999999992E-12</v>
      </c>
      <c r="G1028" s="1">
        <f t="shared" si="78"/>
        <v>17819.30780412844</v>
      </c>
      <c r="H1028" s="1">
        <f t="shared" si="79"/>
        <v>-3.4921515197788403E-12</v>
      </c>
    </row>
    <row r="1029" spans="1:8" ht="15">
      <c r="A1029" s="1">
        <v>54195777.4749</v>
      </c>
      <c r="B1029" s="1"/>
      <c r="C1029" s="1">
        <f aca="true" t="shared" si="81" ref="C1029:C1092">$C$3</f>
        <v>40</v>
      </c>
      <c r="D1029" s="1">
        <f aca="true" t="shared" si="82" ref="D1029:D1092">-1/(2*3.1416*A1029*$D$3)</f>
        <v>-839.0457092238385</v>
      </c>
      <c r="E1029" s="1">
        <f t="shared" si="80"/>
        <v>3.5E-12</v>
      </c>
      <c r="G1029" s="1">
        <f aca="true" t="shared" si="83" ref="G1029:G1092">(C1029^2+D1029^2)/C1029</f>
        <v>17639.94255417335</v>
      </c>
      <c r="H1029" s="1">
        <f aca="true" t="shared" si="84" ref="H1029:H1092">D1029/(C1029^2+D1029^2)/2/PI()/A1029</f>
        <v>-3.492071632181066E-12</v>
      </c>
    </row>
    <row r="1030" spans="1:8" ht="15">
      <c r="A1030" s="1">
        <v>54519490.3702</v>
      </c>
      <c r="B1030" s="1"/>
      <c r="C1030" s="1">
        <f t="shared" si="81"/>
        <v>40</v>
      </c>
      <c r="D1030" s="1">
        <f t="shared" si="82"/>
        <v>-834.0638226732196</v>
      </c>
      <c r="E1030" s="1">
        <f t="shared" si="80"/>
        <v>3.5E-12</v>
      </c>
      <c r="G1030" s="1">
        <f t="shared" si="83"/>
        <v>17431.5615073066</v>
      </c>
      <c r="H1030" s="1">
        <f t="shared" si="84"/>
        <v>-3.4919767567400603E-12</v>
      </c>
    </row>
    <row r="1031" spans="1:8" ht="15">
      <c r="A1031" s="1">
        <v>54843203.2656</v>
      </c>
      <c r="B1031" s="1"/>
      <c r="C1031" s="1">
        <f t="shared" si="81"/>
        <v>40</v>
      </c>
      <c r="D1031" s="1">
        <f t="shared" si="82"/>
        <v>-829.1407474531533</v>
      </c>
      <c r="E1031" s="1">
        <f t="shared" si="80"/>
        <v>3.5E-12</v>
      </c>
      <c r="G1031" s="1">
        <f t="shared" si="83"/>
        <v>17226.859477179343</v>
      </c>
      <c r="H1031" s="1">
        <f t="shared" si="84"/>
        <v>-3.4918813214940667E-12</v>
      </c>
    </row>
    <row r="1032" spans="1:8" ht="15">
      <c r="A1032" s="1">
        <v>55166916.1609</v>
      </c>
      <c r="B1032" s="1"/>
      <c r="C1032" s="1">
        <f t="shared" si="81"/>
        <v>40</v>
      </c>
      <c r="D1032" s="1">
        <f t="shared" si="82"/>
        <v>-824.2754482729989</v>
      </c>
      <c r="E1032" s="1">
        <f t="shared" si="80"/>
        <v>3.5E-12</v>
      </c>
      <c r="G1032" s="1">
        <f t="shared" si="83"/>
        <v>17025.750365641332</v>
      </c>
      <c r="H1032" s="1">
        <f t="shared" si="84"/>
        <v>-3.491785326535365E-12</v>
      </c>
    </row>
    <row r="1033" spans="1:8" ht="15">
      <c r="A1033" s="1">
        <v>55490629.0563</v>
      </c>
      <c r="B1033" s="1"/>
      <c r="C1033" s="1">
        <f t="shared" si="81"/>
        <v>40</v>
      </c>
      <c r="D1033" s="1">
        <f t="shared" si="82"/>
        <v>-819.4669139942316</v>
      </c>
      <c r="E1033" s="1">
        <f t="shared" si="80"/>
        <v>3.5E-12</v>
      </c>
      <c r="G1033" s="1">
        <f t="shared" si="83"/>
        <v>16828.150578280736</v>
      </c>
      <c r="H1033" s="1">
        <f t="shared" si="84"/>
        <v>-3.4916887719566423E-12</v>
      </c>
    </row>
    <row r="1034" spans="1:8" ht="15">
      <c r="A1034" s="1">
        <v>55814341.9516</v>
      </c>
      <c r="B1034" s="1"/>
      <c r="C1034" s="1">
        <f t="shared" si="81"/>
        <v>40</v>
      </c>
      <c r="D1034" s="1">
        <f t="shared" si="82"/>
        <v>-814.7141569419016</v>
      </c>
      <c r="E1034" s="1">
        <f t="shared" si="80"/>
        <v>3.5E-12</v>
      </c>
      <c r="G1034" s="1">
        <f t="shared" si="83"/>
        <v>16633.978938038836</v>
      </c>
      <c r="H1034" s="1">
        <f t="shared" si="84"/>
        <v>-3.4915916578512456E-12</v>
      </c>
    </row>
    <row r="1035" spans="1:8" ht="15">
      <c r="A1035" s="1">
        <v>56138054.847</v>
      </c>
      <c r="B1035" s="1"/>
      <c r="C1035" s="1">
        <f t="shared" si="81"/>
        <v>40</v>
      </c>
      <c r="D1035" s="1">
        <f t="shared" si="82"/>
        <v>-810.0162122164239</v>
      </c>
      <c r="E1035" s="1">
        <f t="shared" si="80"/>
        <v>3.5E-12</v>
      </c>
      <c r="G1035" s="1">
        <f t="shared" si="83"/>
        <v>16443.156601336068</v>
      </c>
      <c r="H1035" s="1">
        <f t="shared" si="84"/>
        <v>-3.4914939843129304E-12</v>
      </c>
    </row>
    <row r="1036" spans="1:8" ht="15">
      <c r="A1036" s="1">
        <v>56461767.7423</v>
      </c>
      <c r="B1036" s="1"/>
      <c r="C1036" s="1">
        <f t="shared" si="81"/>
        <v>40</v>
      </c>
      <c r="D1036" s="1">
        <f t="shared" si="82"/>
        <v>-805.3721370522653</v>
      </c>
      <c r="E1036" s="1">
        <f t="shared" si="80"/>
        <v>3.4999999999999992E-12</v>
      </c>
      <c r="G1036" s="1">
        <f t="shared" si="83"/>
        <v>16255.606978503321</v>
      </c>
      <c r="H1036" s="1">
        <f t="shared" si="84"/>
        <v>-3.4913957514361053E-12</v>
      </c>
    </row>
    <row r="1037" spans="1:8" ht="15">
      <c r="A1037" s="1">
        <v>56785480.6377</v>
      </c>
      <c r="B1037" s="1"/>
      <c r="C1037" s="1">
        <f t="shared" si="81"/>
        <v>40</v>
      </c>
      <c r="D1037" s="1">
        <f t="shared" si="82"/>
        <v>-800.7810101756073</v>
      </c>
      <c r="E1037" s="1">
        <f t="shared" si="80"/>
        <v>3.500000000000001E-12</v>
      </c>
      <c r="G1037" s="1">
        <f t="shared" si="83"/>
        <v>16071.255656446654</v>
      </c>
      <c r="H1037" s="1">
        <f t="shared" si="84"/>
        <v>-3.4912969593155935E-12</v>
      </c>
    </row>
    <row r="1038" spans="1:8" ht="15">
      <c r="A1038" s="1">
        <v>57109193.533</v>
      </c>
      <c r="B1038" s="1"/>
      <c r="C1038" s="1">
        <f t="shared" si="81"/>
        <v>40</v>
      </c>
      <c r="D1038" s="1">
        <f t="shared" si="82"/>
        <v>-796.2419312065546</v>
      </c>
      <c r="E1038" s="1">
        <f t="shared" si="80"/>
        <v>3.5E-12</v>
      </c>
      <c r="G1038" s="1">
        <f t="shared" si="83"/>
        <v>15890.03032528859</v>
      </c>
      <c r="H1038" s="1">
        <f t="shared" si="84"/>
        <v>-3.4911976080468673E-12</v>
      </c>
    </row>
    <row r="1039" spans="1:8" ht="15">
      <c r="A1039" s="1">
        <v>57432906.4284</v>
      </c>
      <c r="B1039" s="1"/>
      <c r="C1039" s="1">
        <f t="shared" si="81"/>
        <v>40</v>
      </c>
      <c r="D1039" s="1">
        <f t="shared" si="82"/>
        <v>-791.754020059117</v>
      </c>
      <c r="E1039" s="1">
        <f t="shared" si="80"/>
        <v>3.5E-12</v>
      </c>
      <c r="G1039" s="1">
        <f t="shared" si="83"/>
        <v>15711.860706994315</v>
      </c>
      <c r="H1039" s="1">
        <f t="shared" si="84"/>
        <v>-3.4910976977258117E-12</v>
      </c>
    </row>
    <row r="1040" spans="1:8" ht="15">
      <c r="A1040" s="1">
        <v>57756619.3237</v>
      </c>
      <c r="B1040" s="1"/>
      <c r="C1040" s="1">
        <f t="shared" si="81"/>
        <v>40</v>
      </c>
      <c r="D1040" s="1">
        <f t="shared" si="82"/>
        <v>-787.3164163835573</v>
      </c>
      <c r="E1040" s="1">
        <f t="shared" si="80"/>
        <v>3.4999999999999992E-12</v>
      </c>
      <c r="G1040" s="1">
        <f t="shared" si="83"/>
        <v>15536.678487676176</v>
      </c>
      <c r="H1040" s="1">
        <f t="shared" si="84"/>
        <v>-3.490997228448966E-12</v>
      </c>
    </row>
    <row r="1041" spans="1:8" ht="15">
      <c r="A1041" s="1">
        <v>58080332.2191</v>
      </c>
      <c r="B1041" s="1"/>
      <c r="C1041" s="1">
        <f t="shared" si="81"/>
        <v>40</v>
      </c>
      <c r="D1041" s="1">
        <f t="shared" si="82"/>
        <v>-782.9282790054508</v>
      </c>
      <c r="E1041" s="1">
        <f t="shared" si="80"/>
        <v>3.500000000000001E-12</v>
      </c>
      <c r="G1041" s="1">
        <f t="shared" si="83"/>
        <v>15364.417251660925</v>
      </c>
      <c r="H1041" s="1">
        <f t="shared" si="84"/>
        <v>-3.490896200313276E-12</v>
      </c>
    </row>
    <row r="1042" spans="1:8" ht="15">
      <c r="A1042" s="1">
        <v>58404045.1145</v>
      </c>
      <c r="B1042" s="1"/>
      <c r="C1042" s="1">
        <f t="shared" si="81"/>
        <v>40</v>
      </c>
      <c r="D1042" s="1">
        <f t="shared" si="82"/>
        <v>-778.5887854037572</v>
      </c>
      <c r="E1042" s="1">
        <f t="shared" si="80"/>
        <v>3.5E-12</v>
      </c>
      <c r="G1042" s="1">
        <f t="shared" si="83"/>
        <v>15195.01241891245</v>
      </c>
      <c r="H1042" s="1">
        <f t="shared" si="84"/>
        <v>-3.490794613416311E-12</v>
      </c>
    </row>
    <row r="1043" spans="1:8" ht="15">
      <c r="A1043" s="1">
        <v>58727758.0098</v>
      </c>
      <c r="B1043" s="1"/>
      <c r="C1043" s="1">
        <f t="shared" si="81"/>
        <v>40</v>
      </c>
      <c r="D1043" s="1">
        <f t="shared" si="82"/>
        <v>-774.2971311926582</v>
      </c>
      <c r="E1043" s="1">
        <f t="shared" si="80"/>
        <v>3.5E-12</v>
      </c>
      <c r="G1043" s="1">
        <f t="shared" si="83"/>
        <v>15028.401184329512</v>
      </c>
      <c r="H1043" s="1">
        <f t="shared" si="84"/>
        <v>-3.4906924678561764E-12</v>
      </c>
    </row>
    <row r="1044" spans="1:8" ht="15">
      <c r="A1044" s="1">
        <v>59051470.9052</v>
      </c>
      <c r="B1044" s="1"/>
      <c r="C1044" s="1">
        <f t="shared" si="81"/>
        <v>40</v>
      </c>
      <c r="D1044" s="1">
        <f t="shared" si="82"/>
        <v>-770.052529620571</v>
      </c>
      <c r="E1044" s="1">
        <f t="shared" si="80"/>
        <v>3.4999999999999992E-12</v>
      </c>
      <c r="G1044" s="1">
        <f t="shared" si="83"/>
        <v>14864.52245937601</v>
      </c>
      <c r="H1044" s="1">
        <f t="shared" si="84"/>
        <v>-3.4905897637314056E-12</v>
      </c>
    </row>
    <row r="1045" spans="1:8" ht="15">
      <c r="A1045" s="1">
        <v>59375183.8005</v>
      </c>
      <c r="B1045" s="1"/>
      <c r="C1045" s="1">
        <f t="shared" si="81"/>
        <v>40</v>
      </c>
      <c r="D1045" s="1">
        <f t="shared" si="82"/>
        <v>-765.8542110985749</v>
      </c>
      <c r="E1045" s="1">
        <f t="shared" si="80"/>
        <v>3.4999999999999992E-12</v>
      </c>
      <c r="G1045" s="1">
        <f t="shared" si="83"/>
        <v>14703.316816435512</v>
      </c>
      <c r="H1045" s="1">
        <f t="shared" si="84"/>
        <v>-3.490486501141198E-12</v>
      </c>
    </row>
    <row r="1046" spans="1:8" ht="15">
      <c r="A1046" s="1">
        <v>59698896.6959</v>
      </c>
      <c r="B1046" s="1"/>
      <c r="C1046" s="1">
        <f t="shared" si="81"/>
        <v>40</v>
      </c>
      <c r="D1046" s="1">
        <f t="shared" si="82"/>
        <v>-761.7014227247482</v>
      </c>
      <c r="E1046" s="1">
        <f t="shared" si="80"/>
        <v>3.5E-12</v>
      </c>
      <c r="G1046" s="1">
        <f t="shared" si="83"/>
        <v>14544.72643452264</v>
      </c>
      <c r="H1046" s="1">
        <f t="shared" si="84"/>
        <v>-3.4903826801851504E-12</v>
      </c>
    </row>
    <row r="1047" spans="1:8" ht="15">
      <c r="A1047" s="1">
        <v>60022609.5912</v>
      </c>
      <c r="B1047" s="1"/>
      <c r="C1047" s="1">
        <f t="shared" si="81"/>
        <v>40</v>
      </c>
      <c r="D1047" s="1">
        <f t="shared" si="82"/>
        <v>-757.5934278444238</v>
      </c>
      <c r="E1047" s="1">
        <f t="shared" si="80"/>
        <v>3.5E-12</v>
      </c>
      <c r="G1047" s="1">
        <f t="shared" si="83"/>
        <v>14388.695047826604</v>
      </c>
      <c r="H1047" s="1">
        <f t="shared" si="84"/>
        <v>-3.4902783009635174E-12</v>
      </c>
    </row>
    <row r="1048" spans="1:8" ht="15">
      <c r="A1048" s="1">
        <v>60346322.4866</v>
      </c>
      <c r="B1048" s="1"/>
      <c r="C1048" s="1">
        <f t="shared" si="81"/>
        <v>40</v>
      </c>
      <c r="D1048" s="1">
        <f t="shared" si="82"/>
        <v>-753.529505604291</v>
      </c>
      <c r="E1048" s="1">
        <f t="shared" si="80"/>
        <v>3.4999999999999992E-12</v>
      </c>
      <c r="G1048" s="1">
        <f t="shared" si="83"/>
        <v>14235.167895406179</v>
      </c>
      <c r="H1048" s="1">
        <f t="shared" si="84"/>
        <v>-3.490173363576957E-12</v>
      </c>
    </row>
    <row r="1049" spans="1:8" ht="15">
      <c r="A1049" s="1">
        <v>60670035.3819</v>
      </c>
      <c r="B1049" s="1"/>
      <c r="C1049" s="1">
        <f t="shared" si="81"/>
        <v>40</v>
      </c>
      <c r="D1049" s="1">
        <f t="shared" si="82"/>
        <v>-749.5089505408615</v>
      </c>
      <c r="E1049" s="1">
        <f t="shared" si="80"/>
        <v>3.4999999999999992E-12</v>
      </c>
      <c r="G1049" s="1">
        <f t="shared" si="83"/>
        <v>14084.09167352159</v>
      </c>
      <c r="H1049" s="1">
        <f t="shared" si="84"/>
        <v>-3.490067868126785E-12</v>
      </c>
    </row>
    <row r="1050" spans="1:8" ht="15">
      <c r="A1050" s="1">
        <v>60993748.2773</v>
      </c>
      <c r="B1050" s="1"/>
      <c r="C1050" s="1">
        <f t="shared" si="81"/>
        <v>40</v>
      </c>
      <c r="D1050" s="1">
        <f t="shared" si="82"/>
        <v>-745.5310721621671</v>
      </c>
      <c r="E1050" s="1">
        <f t="shared" si="80"/>
        <v>3.5E-12</v>
      </c>
      <c r="G1050" s="1">
        <f t="shared" si="83"/>
        <v>13935.41448898176</v>
      </c>
      <c r="H1050" s="1">
        <f t="shared" si="84"/>
        <v>-3.4899618147147168E-12</v>
      </c>
    </row>
    <row r="1051" spans="1:8" ht="15">
      <c r="A1051" s="1">
        <v>61317461.1726</v>
      </c>
      <c r="B1051" s="1"/>
      <c r="C1051" s="1">
        <f t="shared" si="81"/>
        <v>40</v>
      </c>
      <c r="D1051" s="1">
        <f t="shared" si="82"/>
        <v>-741.595194562369</v>
      </c>
      <c r="E1051" s="1">
        <f t="shared" si="80"/>
        <v>3.5E-12</v>
      </c>
      <c r="G1051" s="1">
        <f t="shared" si="83"/>
        <v>13789.085814949949</v>
      </c>
      <c r="H1051" s="1">
        <f t="shared" si="84"/>
        <v>-3.4898552034431255E-12</v>
      </c>
    </row>
    <row r="1052" spans="1:8" ht="15">
      <c r="A1052" s="1">
        <v>61641174.068</v>
      </c>
      <c r="B1052" s="1"/>
      <c r="C1052" s="1">
        <f t="shared" si="81"/>
        <v>40</v>
      </c>
      <c r="D1052" s="1">
        <f t="shared" si="82"/>
        <v>-737.7006560290554</v>
      </c>
      <c r="E1052" s="1">
        <f t="shared" si="80"/>
        <v>3.5E-12</v>
      </c>
      <c r="G1052" s="1">
        <f t="shared" si="83"/>
        <v>13645.056447642468</v>
      </c>
      <c r="H1052" s="1">
        <f t="shared" si="84"/>
        <v>-3.489748034414785E-12</v>
      </c>
    </row>
    <row r="1053" spans="1:8" ht="15">
      <c r="A1053" s="1">
        <v>61964886.9633</v>
      </c>
      <c r="B1053" s="1"/>
      <c r="C1053" s="1">
        <f t="shared" si="81"/>
        <v>40</v>
      </c>
      <c r="D1053" s="1">
        <f t="shared" si="82"/>
        <v>-733.8468086821006</v>
      </c>
      <c r="E1053" s="1">
        <f t="shared" si="80"/>
        <v>3.5E-12</v>
      </c>
      <c r="G1053" s="1">
        <f t="shared" si="83"/>
        <v>13503.278465322588</v>
      </c>
      <c r="H1053" s="1">
        <f t="shared" si="84"/>
        <v>-3.4896403077331276E-12</v>
      </c>
    </row>
    <row r="1054" spans="1:8" ht="15">
      <c r="A1054" s="1">
        <v>62288599.8587</v>
      </c>
      <c r="B1054" s="1"/>
      <c r="C1054" s="1">
        <f t="shared" si="81"/>
        <v>40</v>
      </c>
      <c r="D1054" s="1">
        <f t="shared" si="82"/>
        <v>-730.033018104733</v>
      </c>
      <c r="E1054" s="1">
        <f t="shared" si="80"/>
        <v>3.5E-12</v>
      </c>
      <c r="G1054" s="1">
        <f t="shared" si="83"/>
        <v>13363.705188077633</v>
      </c>
      <c r="H1054" s="1">
        <f t="shared" si="84"/>
        <v>-3.489532023501981E-12</v>
      </c>
    </row>
    <row r="1055" spans="1:8" ht="15">
      <c r="A1055" s="1">
        <v>62612312.754</v>
      </c>
      <c r="B1055" s="1"/>
      <c r="C1055" s="1">
        <f t="shared" si="81"/>
        <v>40</v>
      </c>
      <c r="D1055" s="1">
        <f t="shared" si="82"/>
        <v>-726.2586630049017</v>
      </c>
      <c r="E1055" s="1">
        <f t="shared" si="80"/>
        <v>3.5E-12</v>
      </c>
      <c r="G1055" s="1">
        <f t="shared" si="83"/>
        <v>13226.291139741685</v>
      </c>
      <c r="H1055" s="1">
        <f t="shared" si="84"/>
        <v>-3.4894231818258347E-12</v>
      </c>
    </row>
    <row r="1056" spans="1:8" ht="15">
      <c r="A1056" s="1">
        <v>62936025.6494</v>
      </c>
      <c r="B1056" s="1"/>
      <c r="C1056" s="1">
        <f t="shared" si="81"/>
        <v>40</v>
      </c>
      <c r="D1056" s="1">
        <f t="shared" si="82"/>
        <v>-722.5231348684363</v>
      </c>
      <c r="E1056" s="1">
        <f t="shared" si="80"/>
        <v>3.5E-12</v>
      </c>
      <c r="G1056" s="1">
        <f t="shared" si="83"/>
        <v>13090.992010502814</v>
      </c>
      <c r="H1056" s="1">
        <f t="shared" si="84"/>
        <v>-3.489313782809572E-12</v>
      </c>
    </row>
    <row r="1057" spans="1:8" ht="15">
      <c r="A1057" s="1">
        <v>63259738.5447</v>
      </c>
      <c r="B1057" s="1"/>
      <c r="C1057" s="1">
        <f t="shared" si="81"/>
        <v>40</v>
      </c>
      <c r="D1057" s="1">
        <f t="shared" si="82"/>
        <v>-718.8258376413189</v>
      </c>
      <c r="E1057" s="1">
        <f t="shared" si="80"/>
        <v>3.5E-12</v>
      </c>
      <c r="G1057" s="1">
        <f t="shared" si="83"/>
        <v>12957.764621518594</v>
      </c>
      <c r="H1057" s="1">
        <f t="shared" si="84"/>
        <v>-3.489203826558739E-12</v>
      </c>
    </row>
    <row r="1058" spans="1:8" ht="15">
      <c r="A1058" s="1">
        <v>63583451.4401</v>
      </c>
      <c r="B1058" s="1"/>
      <c r="C1058" s="1">
        <f t="shared" si="81"/>
        <v>40</v>
      </c>
      <c r="D1058" s="1">
        <f t="shared" si="82"/>
        <v>-715.1661874033884</v>
      </c>
      <c r="E1058" s="1">
        <f t="shared" si="80"/>
        <v>3.4999999999999992E-12</v>
      </c>
      <c r="G1058" s="1">
        <f t="shared" si="83"/>
        <v>12826.566890127464</v>
      </c>
      <c r="H1058" s="1">
        <f t="shared" si="84"/>
        <v>-3.489093313179272E-12</v>
      </c>
    </row>
    <row r="1059" spans="1:8" ht="15">
      <c r="A1059" s="1">
        <v>63907164.3354</v>
      </c>
      <c r="B1059" s="1"/>
      <c r="C1059" s="1">
        <f t="shared" si="81"/>
        <v>40</v>
      </c>
      <c r="D1059" s="1">
        <f t="shared" si="82"/>
        <v>-711.5436120700501</v>
      </c>
      <c r="E1059" s="1">
        <f t="shared" si="80"/>
        <v>3.5E-12</v>
      </c>
      <c r="G1059" s="1">
        <f t="shared" si="83"/>
        <v>12697.35779694235</v>
      </c>
      <c r="H1059" s="1">
        <f t="shared" si="84"/>
        <v>-3.4889822427777734E-12</v>
      </c>
    </row>
    <row r="1060" spans="1:8" ht="15">
      <c r="A1060" s="1">
        <v>64230877.2308</v>
      </c>
      <c r="B1060" s="1"/>
      <c r="C1060" s="1">
        <f t="shared" si="81"/>
        <v>40</v>
      </c>
      <c r="D1060" s="1">
        <f t="shared" si="82"/>
        <v>-707.9575510850987</v>
      </c>
      <c r="E1060" s="1">
        <f t="shared" si="80"/>
        <v>3.500000000000001E-12</v>
      </c>
      <c r="G1060" s="1">
        <f t="shared" si="83"/>
        <v>12570.09735346025</v>
      </c>
      <c r="H1060" s="1">
        <f t="shared" si="84"/>
        <v>-3.4888706154612317E-12</v>
      </c>
    </row>
    <row r="1061" spans="1:8" ht="15">
      <c r="A1061" s="1">
        <v>64554590.1261</v>
      </c>
      <c r="B1061" s="1"/>
      <c r="C1061" s="1">
        <f t="shared" si="81"/>
        <v>40</v>
      </c>
      <c r="D1061" s="1">
        <f t="shared" si="82"/>
        <v>-704.40745514051</v>
      </c>
      <c r="E1061" s="1">
        <f t="shared" si="80"/>
        <v>3.5E-12</v>
      </c>
      <c r="G1061" s="1">
        <f t="shared" si="83"/>
        <v>12444.746571438242</v>
      </c>
      <c r="H1061" s="1">
        <f t="shared" si="84"/>
        <v>-3.4887584313373005E-12</v>
      </c>
    </row>
    <row r="1062" spans="1:8" ht="15">
      <c r="A1062" s="1">
        <v>64878303.0215</v>
      </c>
      <c r="B1062" s="1"/>
      <c r="C1062" s="1">
        <f t="shared" si="81"/>
        <v>40</v>
      </c>
      <c r="D1062" s="1">
        <f t="shared" si="82"/>
        <v>-700.8927858870725</v>
      </c>
      <c r="E1062" s="1">
        <f t="shared" si="80"/>
        <v>3.4999999999999992E-12</v>
      </c>
      <c r="G1062" s="1">
        <f t="shared" si="83"/>
        <v>12321.267432713541</v>
      </c>
      <c r="H1062" s="1">
        <f t="shared" si="84"/>
        <v>-3.4886456905140236E-12</v>
      </c>
    </row>
    <row r="1063" spans="1:8" ht="15">
      <c r="A1063" s="1">
        <v>65202015.9168</v>
      </c>
      <c r="B1063" s="1"/>
      <c r="C1063" s="1">
        <f t="shared" si="81"/>
        <v>40</v>
      </c>
      <c r="D1063" s="1">
        <f t="shared" si="82"/>
        <v>-697.4130156710119</v>
      </c>
      <c r="E1063" s="1">
        <f t="shared" si="80"/>
        <v>3.4999999999999992E-12</v>
      </c>
      <c r="G1063" s="1">
        <f t="shared" si="83"/>
        <v>12199.622860683376</v>
      </c>
      <c r="H1063" s="1">
        <f t="shared" si="84"/>
        <v>-3.4885323931001085E-12</v>
      </c>
    </row>
    <row r="1064" spans="1:8" ht="15">
      <c r="A1064" s="1">
        <v>65525728.8122</v>
      </c>
      <c r="B1064" s="1"/>
      <c r="C1064" s="1">
        <f t="shared" si="81"/>
        <v>40</v>
      </c>
      <c r="D1064" s="1">
        <f t="shared" si="82"/>
        <v>-693.9676272612231</v>
      </c>
      <c r="E1064" s="1">
        <f t="shared" si="80"/>
        <v>3.5E-12</v>
      </c>
      <c r="G1064" s="1">
        <f t="shared" si="83"/>
        <v>12079.776692164298</v>
      </c>
      <c r="H1064" s="1">
        <f t="shared" si="84"/>
        <v>-3.4884185392046486E-12</v>
      </c>
    </row>
    <row r="1065" spans="1:8" ht="15">
      <c r="A1065" s="1">
        <v>65849441.7075</v>
      </c>
      <c r="B1065" s="1"/>
      <c r="C1065" s="1">
        <f t="shared" si="81"/>
        <v>40</v>
      </c>
      <c r="D1065" s="1">
        <f t="shared" si="82"/>
        <v>-690.5561136015771</v>
      </c>
      <c r="E1065" s="1">
        <f t="shared" si="80"/>
        <v>3.500000000000001E-12</v>
      </c>
      <c r="G1065" s="1">
        <f t="shared" si="83"/>
        <v>11961.693650812855</v>
      </c>
      <c r="H1065" s="1">
        <f t="shared" si="84"/>
        <v>-3.488304128937402E-12</v>
      </c>
    </row>
    <row r="1066" spans="1:8" ht="15">
      <c r="A1066" s="1">
        <v>66173154.6029</v>
      </c>
      <c r="B1066" s="1"/>
      <c r="C1066" s="1">
        <f t="shared" si="81"/>
        <v>40</v>
      </c>
      <c r="D1066" s="1">
        <f t="shared" si="82"/>
        <v>-687.1779775536345</v>
      </c>
      <c r="E1066" s="1">
        <f t="shared" si="80"/>
        <v>3.5E-12</v>
      </c>
      <c r="G1066" s="1">
        <f t="shared" si="83"/>
        <v>11845.339320867584</v>
      </c>
      <c r="H1066" s="1">
        <f t="shared" si="84"/>
        <v>-3.488189162408512E-12</v>
      </c>
    </row>
    <row r="1067" spans="1:8" ht="15">
      <c r="A1067" s="1">
        <v>66496867.4982</v>
      </c>
      <c r="B1067" s="1"/>
      <c r="C1067" s="1">
        <f t="shared" si="81"/>
        <v>40</v>
      </c>
      <c r="D1067" s="1">
        <f t="shared" si="82"/>
        <v>-683.8327316635734</v>
      </c>
      <c r="E1067" s="1">
        <f t="shared" si="80"/>
        <v>3.5E-12</v>
      </c>
      <c r="G1067" s="1">
        <f t="shared" si="83"/>
        <v>11730.68012236162</v>
      </c>
      <c r="H1067" s="1">
        <f t="shared" si="84"/>
        <v>-3.4880736397287883E-12</v>
      </c>
    </row>
    <row r="1068" spans="1:8" ht="15">
      <c r="A1068" s="1">
        <v>66820580.3936</v>
      </c>
      <c r="B1068" s="1"/>
      <c r="C1068" s="1">
        <f t="shared" si="81"/>
        <v>40</v>
      </c>
      <c r="D1068" s="1">
        <f t="shared" si="82"/>
        <v>-680.5198979193561</v>
      </c>
      <c r="E1068" s="1">
        <f t="shared" si="80"/>
        <v>3.4999999999999992E-12</v>
      </c>
      <c r="G1068" s="1">
        <f t="shared" si="83"/>
        <v>11617.683286604271</v>
      </c>
      <c r="H1068" s="1">
        <f t="shared" si="84"/>
        <v>-3.4879575610094236E-12</v>
      </c>
    </row>
    <row r="1069" spans="1:8" ht="15">
      <c r="A1069" s="1">
        <v>67144293.2889</v>
      </c>
      <c r="B1069" s="1"/>
      <c r="C1069" s="1">
        <f t="shared" si="81"/>
        <v>40</v>
      </c>
      <c r="D1069" s="1">
        <f t="shared" si="82"/>
        <v>-677.2390075312946</v>
      </c>
      <c r="E1069" s="1">
        <f t="shared" si="80"/>
        <v>3.5E-12</v>
      </c>
      <c r="G1069" s="1">
        <f t="shared" si="83"/>
        <v>11506.316833049324</v>
      </c>
      <c r="H1069" s="1">
        <f t="shared" si="84"/>
        <v>-3.487840926362277E-12</v>
      </c>
    </row>
    <row r="1070" spans="1:8" ht="15">
      <c r="A1070" s="1">
        <v>67468006.1843</v>
      </c>
      <c r="B1070" s="1"/>
      <c r="C1070" s="1">
        <f t="shared" si="81"/>
        <v>40</v>
      </c>
      <c r="D1070" s="1">
        <f t="shared" si="82"/>
        <v>-673.989600702717</v>
      </c>
      <c r="E1070" s="1">
        <f t="shared" si="80"/>
        <v>3.5E-12</v>
      </c>
      <c r="G1070" s="1">
        <f t="shared" si="83"/>
        <v>11396.549546385197</v>
      </c>
      <c r="H1070" s="1">
        <f t="shared" si="84"/>
        <v>-3.487723735899589E-12</v>
      </c>
    </row>
    <row r="1071" spans="1:8" ht="15">
      <c r="A1071" s="1">
        <v>67791719.0796</v>
      </c>
      <c r="B1071" s="1"/>
      <c r="C1071" s="1">
        <f t="shared" si="81"/>
        <v>40</v>
      </c>
      <c r="D1071" s="1">
        <f t="shared" si="82"/>
        <v>-670.7712264232657</v>
      </c>
      <c r="E1071" s="1">
        <f t="shared" si="80"/>
        <v>3.5E-12</v>
      </c>
      <c r="G1071" s="1">
        <f t="shared" si="83"/>
        <v>11288.3509549343</v>
      </c>
      <c r="H1071" s="1">
        <f t="shared" si="84"/>
        <v>-3.487605989734268E-12</v>
      </c>
    </row>
    <row r="1072" spans="1:8" ht="15">
      <c r="A1072" s="1">
        <v>68115431.975</v>
      </c>
      <c r="B1072" s="1"/>
      <c r="C1072" s="1">
        <f t="shared" si="81"/>
        <v>40</v>
      </c>
      <c r="D1072" s="1">
        <f t="shared" si="82"/>
        <v>-667.5834422521815</v>
      </c>
      <c r="E1072" s="1">
        <f t="shared" si="80"/>
        <v>3.4999999999999992E-12</v>
      </c>
      <c r="G1072" s="1">
        <f t="shared" si="83"/>
        <v>11181.691309231794</v>
      </c>
      <c r="H1072" s="1">
        <f t="shared" si="84"/>
        <v>-3.4874876879795987E-12</v>
      </c>
    </row>
    <row r="1073" spans="1:8" ht="15">
      <c r="A1073" s="1">
        <v>68439144.8703</v>
      </c>
      <c r="B1073" s="1"/>
      <c r="C1073" s="1">
        <f t="shared" si="81"/>
        <v>40</v>
      </c>
      <c r="D1073" s="1">
        <f t="shared" si="82"/>
        <v>-664.4258141234938</v>
      </c>
      <c r="E1073" s="1">
        <f t="shared" si="80"/>
        <v>3.4999999999999992E-12</v>
      </c>
      <c r="G1073" s="1">
        <f t="shared" si="83"/>
        <v>11076.541561841686</v>
      </c>
      <c r="H1073" s="1">
        <f t="shared" si="84"/>
        <v>-3.4873688307495386E-12</v>
      </c>
    </row>
    <row r="1074" spans="1:8" ht="15">
      <c r="A1074" s="1">
        <v>68762857.7657</v>
      </c>
      <c r="B1074" s="1"/>
      <c r="C1074" s="1">
        <f t="shared" si="81"/>
        <v>40</v>
      </c>
      <c r="D1074" s="1">
        <f t="shared" si="82"/>
        <v>-661.2979161411079</v>
      </c>
      <c r="E1074" s="1">
        <f t="shared" si="80"/>
        <v>3.5E-12</v>
      </c>
      <c r="G1074" s="1">
        <f t="shared" si="83"/>
        <v>10972.873347314293</v>
      </c>
      <c r="H1074" s="1">
        <f t="shared" si="84"/>
        <v>-3.48724941815842E-12</v>
      </c>
    </row>
    <row r="1075" spans="1:8" ht="15">
      <c r="A1075" s="1">
        <v>69086570.661</v>
      </c>
      <c r="B1075" s="1"/>
      <c r="C1075" s="1">
        <f t="shared" si="81"/>
        <v>40</v>
      </c>
      <c r="D1075" s="1">
        <f t="shared" si="82"/>
        <v>-658.1993303951122</v>
      </c>
      <c r="E1075" s="1">
        <f t="shared" si="80"/>
        <v>3.5E-12</v>
      </c>
      <c r="G1075" s="1">
        <f t="shared" si="83"/>
        <v>10870.65896331435</v>
      </c>
      <c r="H1075" s="1">
        <f t="shared" si="84"/>
        <v>-3.487129450321244E-12</v>
      </c>
    </row>
    <row r="1076" spans="1:8" ht="15">
      <c r="A1076" s="1">
        <v>69410283.5564</v>
      </c>
      <c r="B1076" s="1"/>
      <c r="C1076" s="1">
        <f t="shared" si="81"/>
        <v>40</v>
      </c>
      <c r="D1076" s="1">
        <f t="shared" si="82"/>
        <v>-655.12964676791</v>
      </c>
      <c r="E1076" s="1">
        <f t="shared" si="80"/>
        <v>3.4999999999999992E-12</v>
      </c>
      <c r="G1076" s="1">
        <f t="shared" si="83"/>
        <v>10769.871351856164</v>
      </c>
      <c r="H1076" s="1">
        <f t="shared" si="84"/>
        <v>-3.4870089273533885E-12</v>
      </c>
    </row>
    <row r="1077" spans="1:8" ht="15">
      <c r="A1077" s="1">
        <v>69733996.4517</v>
      </c>
      <c r="B1077" s="1"/>
      <c r="C1077" s="1">
        <f t="shared" si="81"/>
        <v>40</v>
      </c>
      <c r="D1077" s="1">
        <f t="shared" si="82"/>
        <v>-652.0884627609242</v>
      </c>
      <c r="E1077" s="1">
        <f t="shared" si="80"/>
        <v>3.5E-12</v>
      </c>
      <c r="G1077" s="1">
        <f t="shared" si="83"/>
        <v>10670.484081647632</v>
      </c>
      <c r="H1077" s="1">
        <f t="shared" si="84"/>
        <v>-3.486887849370901E-12</v>
      </c>
    </row>
    <row r="1078" spans="1:8" ht="15">
      <c r="A1078" s="1">
        <v>70057709.3471</v>
      </c>
      <c r="B1078" s="1"/>
      <c r="C1078" s="1">
        <f t="shared" si="81"/>
        <v>40</v>
      </c>
      <c r="D1078" s="1">
        <f t="shared" si="82"/>
        <v>-649.0753833110748</v>
      </c>
      <c r="E1078" s="1">
        <f t="shared" si="80"/>
        <v>3.5E-12</v>
      </c>
      <c r="G1078" s="1">
        <f t="shared" si="83"/>
        <v>10572.471330510467</v>
      </c>
      <c r="H1078" s="1">
        <f t="shared" si="84"/>
        <v>-3.486766216490201E-12</v>
      </c>
    </row>
    <row r="1079" spans="1:8" ht="15">
      <c r="A1079" s="1">
        <v>70381422.2424</v>
      </c>
      <c r="B1079" s="1"/>
      <c r="C1079" s="1">
        <f t="shared" si="81"/>
        <v>40</v>
      </c>
      <c r="D1079" s="1">
        <f t="shared" si="82"/>
        <v>-646.0900206272129</v>
      </c>
      <c r="E1079" s="1">
        <f t="shared" si="80"/>
        <v>3.5E-12</v>
      </c>
      <c r="G1079" s="1">
        <f t="shared" si="83"/>
        <v>10475.807868851809</v>
      </c>
      <c r="H1079" s="1">
        <f t="shared" si="84"/>
        <v>-3.4866440288283806E-12</v>
      </c>
    </row>
    <row r="1080" spans="1:8" ht="15">
      <c r="A1080" s="1">
        <v>70705135.1378</v>
      </c>
      <c r="B1080" s="1"/>
      <c r="C1080" s="1">
        <f t="shared" si="81"/>
        <v>40</v>
      </c>
      <c r="D1080" s="1">
        <f t="shared" si="82"/>
        <v>-643.1319940162933</v>
      </c>
      <c r="E1080" s="1">
        <f t="shared" si="80"/>
        <v>3.5E-12</v>
      </c>
      <c r="G1080" s="1">
        <f t="shared" si="83"/>
        <v>10380.46904318434</v>
      </c>
      <c r="H1080" s="1">
        <f t="shared" si="84"/>
        <v>-3.4865212865029027E-12</v>
      </c>
    </row>
    <row r="1081" spans="1:8" ht="15">
      <c r="A1081" s="1">
        <v>71028848.0332</v>
      </c>
      <c r="B1081" s="1"/>
      <c r="C1081" s="1">
        <f t="shared" si="81"/>
        <v>40</v>
      </c>
      <c r="D1081" s="1">
        <f t="shared" si="82"/>
        <v>-640.2009297280189</v>
      </c>
      <c r="E1081" s="1">
        <f t="shared" si="80"/>
        <v>3.5E-12</v>
      </c>
      <c r="G1081" s="1">
        <f t="shared" si="83"/>
        <v>10286.430760615494</v>
      </c>
      <c r="H1081" s="1">
        <f t="shared" si="84"/>
        <v>-3.4863979896318636E-12</v>
      </c>
    </row>
    <row r="1082" spans="1:8" ht="15">
      <c r="A1082" s="1">
        <v>71352560.9285</v>
      </c>
      <c r="B1082" s="1"/>
      <c r="C1082" s="1">
        <f t="shared" si="81"/>
        <v>40</v>
      </c>
      <c r="D1082" s="1">
        <f t="shared" si="82"/>
        <v>-637.2964607946097</v>
      </c>
      <c r="E1082" s="1">
        <f t="shared" si="80"/>
        <v>3.5E-12</v>
      </c>
      <c r="G1082" s="1">
        <f t="shared" si="83"/>
        <v>10193.66947353339</v>
      </c>
      <c r="H1082" s="1">
        <f t="shared" si="84"/>
        <v>-3.4862741383338815E-12</v>
      </c>
    </row>
    <row r="1083" spans="1:8" ht="15">
      <c r="A1083" s="1">
        <v>71676273.8239</v>
      </c>
      <c r="B1083" s="1"/>
      <c r="C1083" s="1">
        <f t="shared" si="81"/>
        <v>40</v>
      </c>
      <c r="D1083" s="1">
        <f t="shared" si="82"/>
        <v>-634.4182268749886</v>
      </c>
      <c r="E1083" s="1">
        <f t="shared" si="80"/>
        <v>3.5E-12</v>
      </c>
      <c r="G1083" s="1">
        <f t="shared" si="83"/>
        <v>10102.162164780111</v>
      </c>
      <c r="H1083" s="1">
        <f t="shared" si="84"/>
        <v>-3.4861497327279824E-12</v>
      </c>
    </row>
    <row r="1084" spans="1:8" ht="15">
      <c r="A1084" s="1">
        <v>71999986.7192</v>
      </c>
      <c r="B1084" s="1"/>
      <c r="C1084" s="1">
        <f t="shared" si="81"/>
        <v>40</v>
      </c>
      <c r="D1084" s="1">
        <f t="shared" si="82"/>
        <v>-631.5658741120119</v>
      </c>
      <c r="E1084" s="1">
        <f t="shared" si="80"/>
        <v>3.500000000000001E-12</v>
      </c>
      <c r="G1084" s="1">
        <f t="shared" si="83"/>
        <v>10011.886333571741</v>
      </c>
      <c r="H1084" s="1">
        <f t="shared" si="84"/>
        <v>-3.4860247729338604E-12</v>
      </c>
    </row>
    <row r="1085" spans="1:8" ht="15">
      <c r="A1085" s="1">
        <v>72323699.6146</v>
      </c>
      <c r="B1085" s="1"/>
      <c r="C1085" s="1">
        <f t="shared" si="81"/>
        <v>40</v>
      </c>
      <c r="D1085" s="1">
        <f t="shared" si="82"/>
        <v>-628.7390549803292</v>
      </c>
      <c r="E1085" s="1">
        <f t="shared" si="80"/>
        <v>3.4999999999999992E-12</v>
      </c>
      <c r="G1085" s="1">
        <f t="shared" si="83"/>
        <v>9922.819981438935</v>
      </c>
      <c r="H1085" s="1">
        <f t="shared" si="84"/>
        <v>-3.4858992590715806E-12</v>
      </c>
    </row>
    <row r="1086" spans="1:8" ht="15">
      <c r="A1086" s="1">
        <v>72647412.5099</v>
      </c>
      <c r="B1086" s="1"/>
      <c r="C1086" s="1">
        <f t="shared" si="81"/>
        <v>40</v>
      </c>
      <c r="D1086" s="1">
        <f t="shared" si="82"/>
        <v>-625.937428152283</v>
      </c>
      <c r="E1086" s="1">
        <f t="shared" si="80"/>
        <v>3.5E-12</v>
      </c>
      <c r="G1086" s="1">
        <f t="shared" si="83"/>
        <v>9834.94159904736</v>
      </c>
      <c r="H1086" s="1">
        <f t="shared" si="84"/>
        <v>-3.485773191261882E-12</v>
      </c>
    </row>
    <row r="1087" spans="1:8" ht="15">
      <c r="A1087" s="1">
        <v>72971125.4053</v>
      </c>
      <c r="B1087" s="1"/>
      <c r="C1087" s="1">
        <f t="shared" si="81"/>
        <v>40</v>
      </c>
      <c r="D1087" s="1">
        <f t="shared" si="82"/>
        <v>-623.1606583535307</v>
      </c>
      <c r="E1087" s="1">
        <f t="shared" si="80"/>
        <v>3.5E-12</v>
      </c>
      <c r="G1087" s="1">
        <f t="shared" si="83"/>
        <v>9748.230152990147</v>
      </c>
      <c r="H1087" s="1">
        <f t="shared" si="84"/>
        <v>-3.4856465696258647E-12</v>
      </c>
    </row>
    <row r="1088" spans="1:8" ht="15">
      <c r="A1088" s="1">
        <v>73294838.3006</v>
      </c>
      <c r="B1088" s="1"/>
      <c r="C1088" s="1">
        <f t="shared" si="81"/>
        <v>40</v>
      </c>
      <c r="D1088" s="1">
        <f t="shared" si="82"/>
        <v>-620.408416236216</v>
      </c>
      <c r="E1088" s="1">
        <f t="shared" si="80"/>
        <v>3.500000000000001E-12</v>
      </c>
      <c r="G1088" s="1">
        <f t="shared" si="83"/>
        <v>9662.665073418246</v>
      </c>
      <c r="H1088" s="1">
        <f t="shared" si="84"/>
        <v>-3.4855193942853076E-12</v>
      </c>
    </row>
    <row r="1089" spans="1:8" ht="15">
      <c r="A1089" s="1">
        <v>73618551.196</v>
      </c>
      <c r="B1089" s="1"/>
      <c r="C1089" s="1">
        <f t="shared" si="81"/>
        <v>40</v>
      </c>
      <c r="D1089" s="1">
        <f t="shared" si="82"/>
        <v>-617.6803782418843</v>
      </c>
      <c r="E1089" s="1">
        <f t="shared" si="80"/>
        <v>3.4999999999999992E-12</v>
      </c>
      <c r="G1089" s="1">
        <f t="shared" si="83"/>
        <v>9578.226241625933</v>
      </c>
      <c r="H1089" s="1">
        <f t="shared" si="84"/>
        <v>-3.4853916653623467E-12</v>
      </c>
    </row>
    <row r="1090" spans="1:8" ht="15">
      <c r="A1090" s="1">
        <v>73942264.0913</v>
      </c>
      <c r="B1090" s="1"/>
      <c r="C1090" s="1">
        <f t="shared" si="81"/>
        <v>40</v>
      </c>
      <c r="D1090" s="1">
        <f t="shared" si="82"/>
        <v>-614.9762264814811</v>
      </c>
      <c r="E1090" s="1">
        <f t="shared" si="80"/>
        <v>3.5E-12</v>
      </c>
      <c r="G1090" s="1">
        <f t="shared" si="83"/>
        <v>9494.89397843505</v>
      </c>
      <c r="H1090" s="1">
        <f t="shared" si="84"/>
        <v>-3.4852633829797996E-12</v>
      </c>
    </row>
    <row r="1091" spans="1:8" ht="15">
      <c r="A1091" s="1">
        <v>74265976.9867</v>
      </c>
      <c r="B1091" s="1"/>
      <c r="C1091" s="1">
        <f t="shared" si="81"/>
        <v>40</v>
      </c>
      <c r="D1091" s="1">
        <f t="shared" si="82"/>
        <v>-612.2956486051255</v>
      </c>
      <c r="E1091" s="1">
        <f t="shared" si="80"/>
        <v>3.5E-12</v>
      </c>
      <c r="G1091" s="1">
        <f t="shared" si="83"/>
        <v>9412.649032519283</v>
      </c>
      <c r="H1091" s="1">
        <f t="shared" si="84"/>
        <v>-3.485134547260841E-12</v>
      </c>
    </row>
    <row r="1092" spans="1:8" ht="15">
      <c r="A1092" s="1">
        <v>74589689.882</v>
      </c>
      <c r="B1092" s="1"/>
      <c r="C1092" s="1">
        <f t="shared" si="81"/>
        <v>40</v>
      </c>
      <c r="D1092" s="1">
        <f t="shared" si="82"/>
        <v>-609.6383376885213</v>
      </c>
      <c r="E1092" s="1">
        <f aca="true" t="shared" si="85" ref="E1092:E1155">-1/(2*3.1416*D1092*A1092)</f>
        <v>3.5E-12</v>
      </c>
      <c r="G1092" s="1">
        <f t="shared" si="83"/>
        <v>9331.47256949059</v>
      </c>
      <c r="H1092" s="1">
        <f t="shared" si="84"/>
        <v>-3.4850051583293206E-12</v>
      </c>
    </row>
    <row r="1093" spans="1:8" ht="15">
      <c r="A1093" s="1">
        <v>74968807.1514</v>
      </c>
      <c r="B1093" s="1"/>
      <c r="C1093" s="1">
        <f aca="true" t="shared" si="86" ref="C1093:C1156">$C$3</f>
        <v>40</v>
      </c>
      <c r="D1093" s="1">
        <f aca="true" t="shared" si="87" ref="D1093:D1156">-1/(2*3.1416*A1093*$D$3)</f>
        <v>-606.555396520213</v>
      </c>
      <c r="E1093" s="1">
        <f t="shared" si="85"/>
        <v>3.4999999999999992E-12</v>
      </c>
      <c r="G1093" s="1">
        <f aca="true" t="shared" si="88" ref="G1093:G1156">(C1093^2+D1093^2)/C1093</f>
        <v>9237.73622619482</v>
      </c>
      <c r="H1093" s="1">
        <f aca="true" t="shared" si="89" ref="H1093:H1156">D1093/(C1093^2+D1093^2)/2/PI()/A1093</f>
        <v>-3.4848529209435274E-12</v>
      </c>
    </row>
    <row r="1094" spans="1:8" ht="15">
      <c r="A1094" s="1">
        <v>75416597.9342</v>
      </c>
      <c r="B1094" s="1"/>
      <c r="C1094" s="1">
        <f t="shared" si="86"/>
        <v>40</v>
      </c>
      <c r="D1094" s="1">
        <f t="shared" si="87"/>
        <v>-602.9539357906223</v>
      </c>
      <c r="E1094" s="1">
        <f t="shared" si="85"/>
        <v>3.4999999999999992E-12</v>
      </c>
      <c r="G1094" s="1">
        <f t="shared" si="88"/>
        <v>9128.836217135045</v>
      </c>
      <c r="H1094" s="1">
        <f t="shared" si="89"/>
        <v>-3.4846721302817392E-12</v>
      </c>
    </row>
    <row r="1095" spans="1:8" ht="15">
      <c r="A1095" s="1">
        <v>75864388.7171</v>
      </c>
      <c r="B1095" s="1"/>
      <c r="C1095" s="1">
        <f t="shared" si="86"/>
        <v>40</v>
      </c>
      <c r="D1095" s="1">
        <f t="shared" si="87"/>
        <v>-599.3949904207842</v>
      </c>
      <c r="E1095" s="1">
        <f t="shared" si="85"/>
        <v>3.5E-12</v>
      </c>
      <c r="G1095" s="1">
        <f t="shared" si="88"/>
        <v>9021.8588635383</v>
      </c>
      <c r="H1095" s="1">
        <f t="shared" si="89"/>
        <v>-3.4844902818930527E-12</v>
      </c>
    </row>
    <row r="1096" spans="1:8" ht="15">
      <c r="A1096" s="1">
        <v>76312179.5</v>
      </c>
      <c r="B1096" s="1"/>
      <c r="C1096" s="1">
        <f t="shared" si="86"/>
        <v>40</v>
      </c>
      <c r="D1096" s="1">
        <f t="shared" si="87"/>
        <v>-595.8778119862873</v>
      </c>
      <c r="E1096" s="1">
        <f t="shared" si="85"/>
        <v>3.5E-12</v>
      </c>
      <c r="G1096" s="1">
        <f t="shared" si="88"/>
        <v>8916.759170439127</v>
      </c>
      <c r="H1096" s="1">
        <f t="shared" si="89"/>
        <v>-3.4843073761116223E-12</v>
      </c>
    </row>
    <row r="1097" spans="1:8" ht="15">
      <c r="A1097" s="1">
        <v>76759970.2829</v>
      </c>
      <c r="B1097" s="1"/>
      <c r="C1097" s="1">
        <f t="shared" si="86"/>
        <v>40</v>
      </c>
      <c r="D1097" s="1">
        <f t="shared" si="87"/>
        <v>-592.4016695261132</v>
      </c>
      <c r="E1097" s="1">
        <f t="shared" si="85"/>
        <v>3.5E-12</v>
      </c>
      <c r="G1097" s="1">
        <f t="shared" si="88"/>
        <v>8813.493451433156</v>
      </c>
      <c r="H1097" s="1">
        <f t="shared" si="89"/>
        <v>-3.4841234132734525E-12</v>
      </c>
    </row>
    <row r="1098" spans="1:8" ht="15">
      <c r="A1098" s="1">
        <v>77207761.0657</v>
      </c>
      <c r="B1098" s="1"/>
      <c r="C1098" s="1">
        <f t="shared" si="86"/>
        <v>40</v>
      </c>
      <c r="D1098" s="1">
        <f t="shared" si="87"/>
        <v>-588.9658490377637</v>
      </c>
      <c r="E1098" s="1">
        <f t="shared" si="85"/>
        <v>3.5E-12</v>
      </c>
      <c r="G1098" s="1">
        <f t="shared" si="88"/>
        <v>8712.019283319347</v>
      </c>
      <c r="H1098" s="1">
        <f t="shared" si="89"/>
        <v>-3.4839383937164752E-12</v>
      </c>
    </row>
    <row r="1099" spans="1:8" ht="15">
      <c r="A1099" s="1">
        <v>77655551.8486</v>
      </c>
      <c r="B1099" s="1"/>
      <c r="C1099" s="1">
        <f t="shared" si="86"/>
        <v>40</v>
      </c>
      <c r="D1099" s="1">
        <f t="shared" si="87"/>
        <v>-585.5696529852759</v>
      </c>
      <c r="E1099" s="1">
        <f t="shared" si="85"/>
        <v>3.5E-12</v>
      </c>
      <c r="G1099" s="1">
        <f t="shared" si="88"/>
        <v>8612.29546243241</v>
      </c>
      <c r="H1099" s="1">
        <f t="shared" si="89"/>
        <v>-3.4837523177803883E-12</v>
      </c>
    </row>
    <row r="1100" spans="1:8" ht="15">
      <c r="A1100" s="1">
        <v>78103342.6315</v>
      </c>
      <c r="B1100" s="1"/>
      <c r="C1100" s="1">
        <f t="shared" si="86"/>
        <v>40</v>
      </c>
      <c r="D1100" s="1">
        <f t="shared" si="87"/>
        <v>-582.2123998317212</v>
      </c>
      <c r="E1100" s="1">
        <f t="shared" si="85"/>
        <v>3.5E-12</v>
      </c>
      <c r="G1100" s="1">
        <f t="shared" si="88"/>
        <v>8514.281962945299</v>
      </c>
      <c r="H1100" s="1">
        <f t="shared" si="89"/>
        <v>-3.4835651858068977E-12</v>
      </c>
    </row>
    <row r="1101" spans="1:8" ht="15">
      <c r="A1101" s="1">
        <v>78551133.4144</v>
      </c>
      <c r="B1101" s="1"/>
      <c r="C1101" s="1">
        <f t="shared" si="86"/>
        <v>40</v>
      </c>
      <c r="D1101" s="1">
        <f t="shared" si="87"/>
        <v>-578.8934235801713</v>
      </c>
      <c r="E1101" s="1">
        <f t="shared" si="85"/>
        <v>3.4999999999999992E-12</v>
      </c>
      <c r="G1101" s="1">
        <f t="shared" si="88"/>
        <v>8417.93989660929</v>
      </c>
      <c r="H1101" s="1">
        <f t="shared" si="89"/>
        <v>-3.483376998139548E-12</v>
      </c>
    </row>
    <row r="1102" spans="1:8" ht="15">
      <c r="A1102" s="1">
        <v>78998924.1972</v>
      </c>
      <c r="B1102" s="1"/>
      <c r="C1102" s="1">
        <f t="shared" si="86"/>
        <v>40</v>
      </c>
      <c r="D1102" s="1">
        <f t="shared" si="87"/>
        <v>-575.6120733347469</v>
      </c>
      <c r="E1102" s="1">
        <f t="shared" si="85"/>
        <v>3.5E-12</v>
      </c>
      <c r="G1102" s="1">
        <f t="shared" si="88"/>
        <v>8323.231474218152</v>
      </c>
      <c r="H1102" s="1">
        <f t="shared" si="89"/>
        <v>-3.483187755123816E-12</v>
      </c>
    </row>
    <row r="1103" spans="1:8" ht="15">
      <c r="A1103" s="1">
        <v>79446714.9801</v>
      </c>
      <c r="B1103" s="1"/>
      <c r="C1103" s="1">
        <f t="shared" si="86"/>
        <v>40</v>
      </c>
      <c r="D1103" s="1">
        <f t="shared" si="87"/>
        <v>-572.3677128721422</v>
      </c>
      <c r="E1103" s="1">
        <f t="shared" si="85"/>
        <v>3.5E-12</v>
      </c>
      <c r="G1103" s="1">
        <f t="shared" si="88"/>
        <v>8230.119968462175</v>
      </c>
      <c r="H1103" s="1">
        <f t="shared" si="89"/>
        <v>-3.4829974571069247E-12</v>
      </c>
    </row>
    <row r="1104" spans="1:8" ht="15">
      <c r="A1104" s="1">
        <v>79894505.763</v>
      </c>
      <c r="B1104" s="1"/>
      <c r="C1104" s="1">
        <f t="shared" si="86"/>
        <v>40</v>
      </c>
      <c r="D1104" s="1">
        <f t="shared" si="87"/>
        <v>-569.1597202347764</v>
      </c>
      <c r="E1104" s="1">
        <f t="shared" si="85"/>
        <v>3.4999999999999992E-12</v>
      </c>
      <c r="G1104" s="1">
        <f t="shared" si="88"/>
        <v>8138.569678443224</v>
      </c>
      <c r="H1104" s="1">
        <f t="shared" si="89"/>
        <v>-3.4828061044381063E-12</v>
      </c>
    </row>
    <row r="1105" spans="1:8" ht="15">
      <c r="A1105" s="1">
        <v>80342296.5459</v>
      </c>
      <c r="B1105" s="1"/>
      <c r="C1105" s="1">
        <f t="shared" si="86"/>
        <v>40</v>
      </c>
      <c r="D1105" s="1">
        <f t="shared" si="87"/>
        <v>-565.9874873303625</v>
      </c>
      <c r="E1105" s="1">
        <f t="shared" si="85"/>
        <v>3.5E-12</v>
      </c>
      <c r="G1105" s="1">
        <f t="shared" si="88"/>
        <v>8048.54589536343</v>
      </c>
      <c r="H1105" s="1">
        <f t="shared" si="89"/>
        <v>-3.48261369746843E-12</v>
      </c>
    </row>
    <row r="1106" spans="1:8" ht="15">
      <c r="A1106" s="1">
        <v>80790087.3287</v>
      </c>
      <c r="B1106" s="1"/>
      <c r="C1106" s="1">
        <f t="shared" si="86"/>
        <v>40</v>
      </c>
      <c r="D1106" s="1">
        <f t="shared" si="87"/>
        <v>-562.85041954907</v>
      </c>
      <c r="E1106" s="1">
        <f t="shared" si="85"/>
        <v>3.5E-12</v>
      </c>
      <c r="G1106" s="1">
        <f t="shared" si="88"/>
        <v>7960.014869664103</v>
      </c>
      <c r="H1106" s="1">
        <f t="shared" si="89"/>
        <v>-3.4824202365508787E-12</v>
      </c>
    </row>
    <row r="1107" spans="1:8" ht="15">
      <c r="A1107" s="1">
        <v>81237878.1116</v>
      </c>
      <c r="B1107" s="1"/>
      <c r="C1107" s="1">
        <f t="shared" si="86"/>
        <v>40</v>
      </c>
      <c r="D1107" s="1">
        <f t="shared" si="87"/>
        <v>-559.7479353891657</v>
      </c>
      <c r="E1107" s="1">
        <f t="shared" si="85"/>
        <v>3.500000000000001E-12</v>
      </c>
      <c r="G1107" s="1">
        <f t="shared" si="88"/>
        <v>7872.943779310842</v>
      </c>
      <c r="H1107" s="1">
        <f t="shared" si="89"/>
        <v>-3.4822257220401835E-12</v>
      </c>
    </row>
    <row r="1108" spans="1:8" ht="15">
      <c r="A1108" s="1">
        <v>81685668.8945</v>
      </c>
      <c r="B1108" s="1"/>
      <c r="C1108" s="1">
        <f t="shared" si="86"/>
        <v>40</v>
      </c>
      <c r="D1108" s="1">
        <f t="shared" si="87"/>
        <v>-556.6794661018749</v>
      </c>
      <c r="E1108" s="1">
        <f t="shared" si="85"/>
        <v>3.500000000000001E-12</v>
      </c>
      <c r="G1108" s="1">
        <f t="shared" si="88"/>
        <v>7787.300699486713</v>
      </c>
      <c r="H1108" s="1">
        <f t="shared" si="89"/>
        <v>-3.4820301542930766E-12</v>
      </c>
    </row>
    <row r="1109" spans="1:8" ht="15">
      <c r="A1109" s="1">
        <v>82133459.6774</v>
      </c>
      <c r="B1109" s="1"/>
      <c r="C1109" s="1">
        <f t="shared" si="86"/>
        <v>40</v>
      </c>
      <c r="D1109" s="1">
        <f t="shared" si="87"/>
        <v>-553.6444553409841</v>
      </c>
      <c r="E1109" s="1">
        <f t="shared" si="85"/>
        <v>3.5E-12</v>
      </c>
      <c r="G1109" s="1">
        <f t="shared" si="88"/>
        <v>7703.054573245374</v>
      </c>
      <c r="H1109" s="1">
        <f t="shared" si="89"/>
        <v>-3.481833533668118E-12</v>
      </c>
    </row>
    <row r="1110" spans="1:8" ht="15">
      <c r="A1110" s="1">
        <v>82581250.4602</v>
      </c>
      <c r="B1110" s="1"/>
      <c r="C1110" s="1">
        <f t="shared" si="86"/>
        <v>40</v>
      </c>
      <c r="D1110" s="1">
        <f t="shared" si="87"/>
        <v>-550.6423588279323</v>
      </c>
      <c r="E1110" s="1">
        <f t="shared" si="85"/>
        <v>3.500000000000001E-12</v>
      </c>
      <c r="G1110" s="1">
        <f t="shared" si="88"/>
        <v>7620.175183389733</v>
      </c>
      <c r="H1110" s="1">
        <f t="shared" si="89"/>
        <v>-3.4816358605257825E-12</v>
      </c>
    </row>
    <row r="1111" spans="1:8" ht="15">
      <c r="A1111" s="1">
        <v>83029041.2431</v>
      </c>
      <c r="B1111" s="1"/>
      <c r="C1111" s="1">
        <f t="shared" si="86"/>
        <v>40</v>
      </c>
      <c r="D1111" s="1">
        <f t="shared" si="87"/>
        <v>-547.6726440237409</v>
      </c>
      <c r="E1111" s="1">
        <f t="shared" si="85"/>
        <v>3.4999999999999992E-12</v>
      </c>
      <c r="G1111" s="1">
        <f t="shared" si="88"/>
        <v>7538.633125298879</v>
      </c>
      <c r="H1111" s="1">
        <f t="shared" si="89"/>
        <v>-3.481437135228277E-12</v>
      </c>
    </row>
    <row r="1112" spans="1:8" ht="15">
      <c r="A1112" s="1">
        <v>83476832.026</v>
      </c>
      <c r="B1112" s="1"/>
      <c r="C1112" s="1">
        <f t="shared" si="86"/>
        <v>40</v>
      </c>
      <c r="D1112" s="1">
        <f t="shared" si="87"/>
        <v>-544.7347898181102</v>
      </c>
      <c r="E1112" s="1">
        <f t="shared" si="85"/>
        <v>3.5E-12</v>
      </c>
      <c r="G1112" s="1">
        <f t="shared" si="88"/>
        <v>7458.399780954518</v>
      </c>
      <c r="H1112" s="1">
        <f t="shared" si="89"/>
        <v>-3.4812373581398113E-12</v>
      </c>
    </row>
    <row r="1113" spans="1:8" ht="15">
      <c r="A1113" s="1">
        <v>83924622.8089</v>
      </c>
      <c r="B1113" s="1"/>
      <c r="C1113" s="1">
        <f t="shared" si="86"/>
        <v>40</v>
      </c>
      <c r="D1113" s="1">
        <f t="shared" si="87"/>
        <v>-541.8282862218897</v>
      </c>
      <c r="E1113" s="1">
        <f t="shared" si="85"/>
        <v>3.5E-12</v>
      </c>
      <c r="G1113" s="1">
        <f t="shared" si="88"/>
        <v>7379.44729375375</v>
      </c>
      <c r="H1113" s="1">
        <f t="shared" si="89"/>
        <v>-3.48103652962641E-12</v>
      </c>
    </row>
    <row r="1114" spans="1:8" ht="15">
      <c r="A1114" s="1">
        <v>84372413.5917</v>
      </c>
      <c r="B1114" s="1"/>
      <c r="C1114" s="1">
        <f t="shared" si="86"/>
        <v>40</v>
      </c>
      <c r="D1114" s="1">
        <f t="shared" si="87"/>
        <v>-538.9526340732549</v>
      </c>
      <c r="E1114" s="1">
        <f t="shared" si="85"/>
        <v>3.4999999999999992E-12</v>
      </c>
      <c r="G1114" s="1">
        <f t="shared" si="88"/>
        <v>7301.748544362495</v>
      </c>
      <c r="H1114" s="1">
        <f t="shared" si="89"/>
        <v>-3.480834650056009E-12</v>
      </c>
    </row>
    <row r="1115" spans="1:8" ht="15">
      <c r="A1115" s="1">
        <v>84820204.3746</v>
      </c>
      <c r="B1115" s="1"/>
      <c r="C1115" s="1">
        <f t="shared" si="86"/>
        <v>40</v>
      </c>
      <c r="D1115" s="1">
        <f t="shared" si="87"/>
        <v>-536.1073447493594</v>
      </c>
      <c r="E1115" s="1">
        <f t="shared" si="85"/>
        <v>3.5E-12</v>
      </c>
      <c r="G1115" s="1">
        <f t="shared" si="88"/>
        <v>7225.277127355212</v>
      </c>
      <c r="H1115" s="1">
        <f t="shared" si="89"/>
        <v>-3.480631719798271E-12</v>
      </c>
    </row>
    <row r="1116" spans="1:8" ht="15">
      <c r="A1116" s="1">
        <v>85267995.1575</v>
      </c>
      <c r="B1116" s="1"/>
      <c r="C1116" s="1">
        <f t="shared" si="86"/>
        <v>40</v>
      </c>
      <c r="D1116" s="1">
        <f t="shared" si="87"/>
        <v>-533.291939893407</v>
      </c>
      <c r="E1116" s="1">
        <f t="shared" si="85"/>
        <v>3.4999999999999992E-12</v>
      </c>
      <c r="G1116" s="1">
        <f t="shared" si="88"/>
        <v>7150.007328881829</v>
      </c>
      <c r="H1116" s="1">
        <f t="shared" si="89"/>
        <v>-3.480427739224848E-12</v>
      </c>
    </row>
    <row r="1117" spans="1:8" ht="15">
      <c r="A1117" s="1">
        <v>85715785.9404</v>
      </c>
      <c r="B1117" s="1"/>
      <c r="C1117" s="1">
        <f t="shared" si="86"/>
        <v>40</v>
      </c>
      <c r="D1117" s="1">
        <f t="shared" si="87"/>
        <v>-530.5059511439697</v>
      </c>
      <c r="E1117" s="1">
        <f t="shared" si="85"/>
        <v>3.4999999999999992E-12</v>
      </c>
      <c r="G1117" s="1">
        <f t="shared" si="88"/>
        <v>7075.914104979199</v>
      </c>
      <c r="H1117" s="1">
        <f t="shared" si="89"/>
        <v>-3.48022270870921E-12</v>
      </c>
    </row>
    <row r="1118" spans="1:8" ht="15">
      <c r="A1118" s="1">
        <v>86163576.7232</v>
      </c>
      <c r="B1118" s="1"/>
      <c r="C1118" s="1">
        <f t="shared" si="86"/>
        <v>40</v>
      </c>
      <c r="D1118" s="1">
        <f t="shared" si="87"/>
        <v>-527.7489198765007</v>
      </c>
      <c r="E1118" s="1">
        <f t="shared" si="85"/>
        <v>3.5E-12</v>
      </c>
      <c r="G1118" s="1">
        <f t="shared" si="88"/>
        <v>7002.9730607703295</v>
      </c>
      <c r="H1118" s="1">
        <f t="shared" si="89"/>
        <v>-3.4800166286267278E-12</v>
      </c>
    </row>
    <row r="1119" spans="1:8" ht="15">
      <c r="A1119" s="1">
        <v>86611367.5061</v>
      </c>
      <c r="B1119" s="1"/>
      <c r="C1119" s="1">
        <f t="shared" si="86"/>
        <v>40</v>
      </c>
      <c r="D1119" s="1">
        <f t="shared" si="87"/>
        <v>-525.0203969491901</v>
      </c>
      <c r="E1119" s="1">
        <f t="shared" si="85"/>
        <v>3.5E-12</v>
      </c>
      <c r="G1119" s="1">
        <f t="shared" si="88"/>
        <v>6931.160430317128</v>
      </c>
      <c r="H1119" s="1">
        <f t="shared" si="89"/>
        <v>-3.4798094993544853E-12</v>
      </c>
    </row>
    <row r="1120" spans="1:8" ht="15">
      <c r="A1120" s="1">
        <v>87059158.289</v>
      </c>
      <c r="B1120" s="1"/>
      <c r="C1120" s="1">
        <f t="shared" si="86"/>
        <v>40</v>
      </c>
      <c r="D1120" s="1">
        <f t="shared" si="87"/>
        <v>-522.319942462737</v>
      </c>
      <c r="E1120" s="1">
        <f t="shared" si="85"/>
        <v>3.500000000000001E-12</v>
      </c>
      <c r="G1120" s="1">
        <f t="shared" si="88"/>
        <v>6860.453057356923</v>
      </c>
      <c r="H1120" s="1">
        <f t="shared" si="89"/>
        <v>-3.4796013212715603E-12</v>
      </c>
    </row>
    <row r="1121" spans="1:8" ht="15">
      <c r="A1121" s="1">
        <v>87506949.0719</v>
      </c>
      <c r="B1121" s="1"/>
      <c r="C1121" s="1">
        <f t="shared" si="86"/>
        <v>40</v>
      </c>
      <c r="D1121" s="1">
        <f t="shared" si="87"/>
        <v>-519.6471255214506</v>
      </c>
      <c r="E1121" s="1">
        <f t="shared" si="85"/>
        <v>3.5E-12</v>
      </c>
      <c r="G1121" s="1">
        <f t="shared" si="88"/>
        <v>6790.828376567655</v>
      </c>
      <c r="H1121" s="1">
        <f t="shared" si="89"/>
        <v>-3.4793920947588336E-12</v>
      </c>
    </row>
    <row r="1122" spans="1:8" ht="15">
      <c r="A1122" s="1">
        <v>87954739.8547</v>
      </c>
      <c r="B1122" s="1"/>
      <c r="C1122" s="1">
        <f t="shared" si="86"/>
        <v>40</v>
      </c>
      <c r="D1122" s="1">
        <f t="shared" si="87"/>
        <v>-517.0015240052454</v>
      </c>
      <c r="E1122" s="1">
        <f t="shared" si="85"/>
        <v>3.5E-12</v>
      </c>
      <c r="G1122" s="1">
        <f t="shared" si="88"/>
        <v>6722.264395593658</v>
      </c>
      <c r="H1122" s="1">
        <f t="shared" si="89"/>
        <v>-3.479181820199083E-12</v>
      </c>
    </row>
    <row r="1123" spans="1:8" ht="15">
      <c r="A1123" s="1">
        <v>88402530.6376</v>
      </c>
      <c r="B1123" s="1"/>
      <c r="C1123" s="1">
        <f t="shared" si="86"/>
        <v>40</v>
      </c>
      <c r="D1123" s="1">
        <f t="shared" si="87"/>
        <v>-514.3827243450428</v>
      </c>
      <c r="E1123" s="1">
        <f t="shared" si="85"/>
        <v>3.4999999999999992E-12</v>
      </c>
      <c r="G1123" s="1">
        <f t="shared" si="88"/>
        <v>6654.739677615707</v>
      </c>
      <c r="H1123" s="1">
        <f t="shared" si="89"/>
        <v>-3.478970497976791E-12</v>
      </c>
    </row>
    <row r="1124" spans="1:8" ht="15">
      <c r="A1124" s="1">
        <v>88850321.4205</v>
      </c>
      <c r="B1124" s="1"/>
      <c r="C1124" s="1">
        <f t="shared" si="86"/>
        <v>40</v>
      </c>
      <c r="D1124" s="1">
        <f t="shared" si="87"/>
        <v>-511.7903213107916</v>
      </c>
      <c r="E1124" s="1">
        <f t="shared" si="85"/>
        <v>3.5E-12</v>
      </c>
      <c r="G1124" s="1">
        <f t="shared" si="88"/>
        <v>6588.233324685083</v>
      </c>
      <c r="H1124" s="1">
        <f t="shared" si="89"/>
        <v>-3.478758128478429E-12</v>
      </c>
    </row>
    <row r="1125" spans="1:8" ht="15">
      <c r="A1125" s="1">
        <v>89298112.2034</v>
      </c>
      <c r="B1125" s="1"/>
      <c r="C1125" s="1">
        <f t="shared" si="86"/>
        <v>40</v>
      </c>
      <c r="D1125" s="1">
        <f t="shared" si="87"/>
        <v>-509.22391780006114</v>
      </c>
      <c r="E1125" s="1">
        <f t="shared" si="85"/>
        <v>3.5E-12</v>
      </c>
      <c r="G1125" s="1">
        <f t="shared" si="88"/>
        <v>6522.724961491085</v>
      </c>
      <c r="H1125" s="1">
        <f t="shared" si="89"/>
        <v>-3.4785447120922647E-12</v>
      </c>
    </row>
    <row r="1126" spans="1:8" ht="15">
      <c r="A1126" s="1">
        <v>89745902.9863</v>
      </c>
      <c r="B1126" s="1"/>
      <c r="C1126" s="1">
        <f t="shared" si="86"/>
        <v>40</v>
      </c>
      <c r="D1126" s="1">
        <f t="shared" si="87"/>
        <v>-506.68312463585505</v>
      </c>
      <c r="E1126" s="1">
        <f t="shared" si="85"/>
        <v>3.5E-12</v>
      </c>
      <c r="G1126" s="1">
        <f t="shared" si="88"/>
        <v>6458.194719768836</v>
      </c>
      <c r="H1126" s="1">
        <f t="shared" si="89"/>
        <v>-3.4783302492084063E-12</v>
      </c>
    </row>
    <row r="1127" spans="1:8" ht="15">
      <c r="A1127" s="1">
        <v>90193693.7691</v>
      </c>
      <c r="B1127" s="1"/>
      <c r="C1127" s="1">
        <f t="shared" si="86"/>
        <v>40</v>
      </c>
      <c r="D1127" s="1">
        <f t="shared" si="87"/>
        <v>-504.16756037042995</v>
      </c>
      <c r="E1127" s="1">
        <f t="shared" si="85"/>
        <v>3.500000000000001E-12</v>
      </c>
      <c r="G1127" s="1">
        <f t="shared" si="88"/>
        <v>6394.623223246778</v>
      </c>
      <c r="H1127" s="1">
        <f t="shared" si="89"/>
        <v>-3.478114740218852E-12</v>
      </c>
    </row>
    <row r="1128" spans="1:8" ht="15">
      <c r="A1128" s="1">
        <v>90641484.552</v>
      </c>
      <c r="B1128" s="1"/>
      <c r="C1128" s="1">
        <f t="shared" si="86"/>
        <v>40</v>
      </c>
      <c r="D1128" s="1">
        <f t="shared" si="87"/>
        <v>-501.6768510921465</v>
      </c>
      <c r="E1128" s="1">
        <f t="shared" si="85"/>
        <v>3.5E-12</v>
      </c>
      <c r="G1128" s="1">
        <f t="shared" si="88"/>
        <v>6331.991573043293</v>
      </c>
      <c r="H1128" s="1">
        <f t="shared" si="89"/>
        <v>-3.477898185517293E-12</v>
      </c>
    </row>
    <row r="1129" spans="1:8" ht="15">
      <c r="A1129" s="1">
        <v>91089275.3349</v>
      </c>
      <c r="B1129" s="1"/>
      <c r="C1129" s="1">
        <f t="shared" si="86"/>
        <v>40</v>
      </c>
      <c r="D1129" s="1">
        <f t="shared" si="87"/>
        <v>-499.21063024356226</v>
      </c>
      <c r="E1129" s="1">
        <f t="shared" si="85"/>
        <v>3.4999999999999992E-12</v>
      </c>
      <c r="G1129" s="1">
        <f t="shared" si="88"/>
        <v>6270.281333704366</v>
      </c>
      <c r="H1129" s="1">
        <f t="shared" si="89"/>
        <v>-3.4776805854994016E-12</v>
      </c>
    </row>
    <row r="1130" spans="1:8" ht="15">
      <c r="A1130" s="1">
        <v>91537066.1178</v>
      </c>
      <c r="B1130" s="1"/>
      <c r="C1130" s="1">
        <f t="shared" si="86"/>
        <v>40</v>
      </c>
      <c r="D1130" s="1">
        <f t="shared" si="87"/>
        <v>-496.7685384393407</v>
      </c>
      <c r="E1130" s="1">
        <f t="shared" si="85"/>
        <v>3.5E-12</v>
      </c>
      <c r="G1130" s="1">
        <f t="shared" si="88"/>
        <v>6209.474519578968</v>
      </c>
      <c r="H1130" s="1">
        <f t="shared" si="89"/>
        <v>-3.4774619405626386E-12</v>
      </c>
    </row>
    <row r="1131" spans="1:8" ht="15">
      <c r="A1131" s="1">
        <v>91984856.9006</v>
      </c>
      <c r="B1131" s="1"/>
      <c r="C1131" s="1">
        <f t="shared" si="86"/>
        <v>40</v>
      </c>
      <c r="D1131" s="1">
        <f t="shared" si="87"/>
        <v>-494.3502232927667</v>
      </c>
      <c r="E1131" s="1">
        <f t="shared" si="85"/>
        <v>3.5E-12</v>
      </c>
      <c r="G1131" s="1">
        <f t="shared" si="88"/>
        <v>6149.553581740208</v>
      </c>
      <c r="H1131" s="1">
        <f t="shared" si="89"/>
        <v>-3.477242251106346E-12</v>
      </c>
    </row>
    <row r="1132" spans="1:8" ht="15">
      <c r="A1132" s="1">
        <v>92432647.6835</v>
      </c>
      <c r="B1132" s="1"/>
      <c r="C1132" s="1">
        <f t="shared" si="86"/>
        <v>40</v>
      </c>
      <c r="D1132" s="1">
        <f t="shared" si="87"/>
        <v>-491.9553392440802</v>
      </c>
      <c r="E1132" s="1">
        <f t="shared" si="85"/>
        <v>3.500000000000001E-12</v>
      </c>
      <c r="G1132" s="1">
        <f t="shared" si="88"/>
        <v>6090.5013952689515</v>
      </c>
      <c r="H1132" s="1">
        <f t="shared" si="89"/>
        <v>-3.47702151753155E-12</v>
      </c>
    </row>
    <row r="1133" spans="1:8" ht="15">
      <c r="A1133" s="1">
        <v>92880438.4664</v>
      </c>
      <c r="B1133" s="1"/>
      <c r="C1133" s="1">
        <f t="shared" si="86"/>
        <v>40</v>
      </c>
      <c r="D1133" s="1">
        <f t="shared" si="87"/>
        <v>-489.58354739910936</v>
      </c>
      <c r="E1133" s="1">
        <f t="shared" si="85"/>
        <v>3.5E-12</v>
      </c>
      <c r="G1133" s="1">
        <f t="shared" si="88"/>
        <v>6032.301247097399</v>
      </c>
      <c r="H1133" s="1">
        <f t="shared" si="89"/>
        <v>-3.4767997402412512E-12</v>
      </c>
    </row>
    <row r="1134" spans="1:8" ht="15">
      <c r="A1134" s="1">
        <v>93328229.2493</v>
      </c>
      <c r="B1134" s="1"/>
      <c r="C1134" s="1">
        <f t="shared" si="86"/>
        <v>40</v>
      </c>
      <c r="D1134" s="1">
        <f t="shared" si="87"/>
        <v>-487.23451536723405</v>
      </c>
      <c r="E1134" s="1">
        <f t="shared" si="85"/>
        <v>3.5E-12</v>
      </c>
      <c r="G1134" s="1">
        <f t="shared" si="88"/>
        <v>5974.9368241285865</v>
      </c>
      <c r="H1134" s="1">
        <f t="shared" si="89"/>
        <v>-3.476576919640233E-12</v>
      </c>
    </row>
    <row r="1135" spans="1:8" ht="15">
      <c r="A1135" s="1">
        <v>93776020.0321</v>
      </c>
      <c r="B1135" s="1"/>
      <c r="C1135" s="1">
        <f t="shared" si="86"/>
        <v>40</v>
      </c>
      <c r="D1135" s="1">
        <f t="shared" si="87"/>
        <v>-484.9079171071587</v>
      </c>
      <c r="E1135" s="1">
        <f t="shared" si="85"/>
        <v>3.5E-12</v>
      </c>
      <c r="G1135" s="1">
        <f t="shared" si="88"/>
        <v>5918.392201830078</v>
      </c>
      <c r="H1135" s="1">
        <f t="shared" si="89"/>
        <v>-3.476353056135152E-12</v>
      </c>
    </row>
    <row r="1136" spans="1:8" ht="15">
      <c r="A1136" s="1">
        <v>94223810.815</v>
      </c>
      <c r="B1136" s="1"/>
      <c r="C1136" s="1">
        <f t="shared" si="86"/>
        <v>40</v>
      </c>
      <c r="D1136" s="1">
        <f t="shared" si="87"/>
        <v>-482.60343277397726</v>
      </c>
      <c r="E1136" s="1">
        <f t="shared" si="85"/>
        <v>3.5E-12</v>
      </c>
      <c r="G1136" s="1">
        <f t="shared" si="88"/>
        <v>5862.65183313067</v>
      </c>
      <c r="H1136" s="1">
        <f t="shared" si="89"/>
        <v>-3.4761281501343403E-12</v>
      </c>
    </row>
    <row r="1137" spans="1:8" ht="15">
      <c r="A1137" s="1">
        <v>94671601.5979</v>
      </c>
      <c r="B1137" s="1"/>
      <c r="C1137" s="1">
        <f t="shared" si="86"/>
        <v>40</v>
      </c>
      <c r="D1137" s="1">
        <f t="shared" si="87"/>
        <v>-480.32074857571087</v>
      </c>
      <c r="E1137" s="1">
        <f t="shared" si="85"/>
        <v>3.500000000000001E-12</v>
      </c>
      <c r="G1137" s="1">
        <f t="shared" si="88"/>
        <v>5807.700537808281</v>
      </c>
      <c r="H1137" s="1">
        <f t="shared" si="89"/>
        <v>-3.475902202048102E-12</v>
      </c>
    </row>
    <row r="1138" spans="1:8" ht="15">
      <c r="A1138" s="1">
        <v>95119392.3808</v>
      </c>
      <c r="B1138" s="1"/>
      <c r="C1138" s="1">
        <f t="shared" si="86"/>
        <v>40</v>
      </c>
      <c r="D1138" s="1">
        <f t="shared" si="87"/>
        <v>-478.05955662878637</v>
      </c>
      <c r="E1138" s="1">
        <f t="shared" si="85"/>
        <v>3.4999999999999992E-12</v>
      </c>
      <c r="G1138" s="1">
        <f t="shared" si="88"/>
        <v>5753.523492102795</v>
      </c>
      <c r="H1138" s="1">
        <f t="shared" si="89"/>
        <v>-3.4756752122885068E-12</v>
      </c>
    </row>
    <row r="1139" spans="1:8" ht="15">
      <c r="A1139" s="1">
        <v>95567183.1636</v>
      </c>
      <c r="B1139" s="1"/>
      <c r="C1139" s="1">
        <f t="shared" si="86"/>
        <v>40</v>
      </c>
      <c r="D1139" s="1">
        <f t="shared" si="87"/>
        <v>-475.81955482062006</v>
      </c>
      <c r="E1139" s="1">
        <f t="shared" si="85"/>
        <v>3.4999999999999992E-12</v>
      </c>
      <c r="G1139" s="1">
        <f t="shared" si="88"/>
        <v>5700.106218742326</v>
      </c>
      <c r="H1139" s="1">
        <f t="shared" si="89"/>
        <v>-3.4754471812695016E-12</v>
      </c>
    </row>
    <row r="1140" spans="1:8" ht="15">
      <c r="A1140" s="1">
        <v>96014973.9465</v>
      </c>
      <c r="B1140" s="1"/>
      <c r="C1140" s="1">
        <f t="shared" si="86"/>
        <v>40</v>
      </c>
      <c r="D1140" s="1">
        <f t="shared" si="87"/>
        <v>-473.6004466730619</v>
      </c>
      <c r="E1140" s="1">
        <f t="shared" si="85"/>
        <v>3.5E-12</v>
      </c>
      <c r="G1140" s="1">
        <f t="shared" si="88"/>
        <v>5647.434577223094</v>
      </c>
      <c r="H1140" s="1">
        <f t="shared" si="89"/>
        <v>-3.475218109406693E-12</v>
      </c>
    </row>
    <row r="1141" spans="1:8" ht="15">
      <c r="A1141" s="1">
        <v>96462764.7294</v>
      </c>
      <c r="B1141" s="1"/>
      <c r="C1141" s="1">
        <f t="shared" si="86"/>
        <v>40</v>
      </c>
      <c r="D1141" s="1">
        <f t="shared" si="87"/>
        <v>-471.4019412145833</v>
      </c>
      <c r="E1141" s="1">
        <f t="shared" si="85"/>
        <v>3.500000000000001E-12</v>
      </c>
      <c r="G1141" s="1">
        <f t="shared" si="88"/>
        <v>5595.494754521937</v>
      </c>
      <c r="H1141" s="1">
        <f t="shared" si="89"/>
        <v>-3.474987997117656E-12</v>
      </c>
    </row>
    <row r="1142" spans="1:8" ht="15">
      <c r="A1142" s="1">
        <v>96910555.5123</v>
      </c>
      <c r="B1142" s="1"/>
      <c r="C1142" s="1">
        <f t="shared" si="86"/>
        <v>40</v>
      </c>
      <c r="D1142" s="1">
        <f t="shared" si="87"/>
        <v>-469.22375285108484</v>
      </c>
      <c r="E1142" s="1">
        <f t="shared" si="85"/>
        <v>3.500000000000001E-12</v>
      </c>
      <c r="G1142" s="1">
        <f t="shared" si="88"/>
        <v>5544.273255991398</v>
      </c>
      <c r="H1142" s="1">
        <f t="shared" si="89"/>
        <v>-3.474756844821725E-12</v>
      </c>
    </row>
    <row r="1143" spans="1:8" ht="15">
      <c r="A1143" s="1">
        <v>97358346.2951</v>
      </c>
      <c r="B1143" s="1"/>
      <c r="C1143" s="1">
        <f t="shared" si="86"/>
        <v>40</v>
      </c>
      <c r="D1143" s="1">
        <f t="shared" si="87"/>
        <v>-467.06560124320254</v>
      </c>
      <c r="E1143" s="1">
        <f t="shared" si="85"/>
        <v>3.5E-12</v>
      </c>
      <c r="G1143" s="1">
        <f t="shared" si="88"/>
        <v>5493.7568966168565</v>
      </c>
      <c r="H1143" s="1">
        <f t="shared" si="89"/>
        <v>-3.4745246529401007E-12</v>
      </c>
    </row>
    <row r="1144" spans="1:8" ht="15">
      <c r="A1144" s="1">
        <v>97806137.078</v>
      </c>
      <c r="B1144" s="1"/>
      <c r="C1144" s="1">
        <f t="shared" si="86"/>
        <v>40</v>
      </c>
      <c r="D1144" s="1">
        <f t="shared" si="87"/>
        <v>-464.9272111841048</v>
      </c>
      <c r="E1144" s="1">
        <f t="shared" si="85"/>
        <v>3.4999999999999992E-12</v>
      </c>
      <c r="G1144" s="1">
        <f t="shared" si="88"/>
        <v>5443.93279248573</v>
      </c>
      <c r="H1144" s="1">
        <f t="shared" si="89"/>
        <v>-3.4742914218956353E-12</v>
      </c>
    </row>
    <row r="1145" spans="1:8" ht="15">
      <c r="A1145" s="1">
        <v>98253927.8609</v>
      </c>
      <c r="B1145" s="1"/>
      <c r="C1145" s="1">
        <f t="shared" si="86"/>
        <v>40</v>
      </c>
      <c r="D1145" s="1">
        <f t="shared" si="87"/>
        <v>-462.80831248539437</v>
      </c>
      <c r="E1145" s="1">
        <f t="shared" si="85"/>
        <v>3.5E-12</v>
      </c>
      <c r="G1145" s="1">
        <f t="shared" si="88"/>
        <v>5394.788352639461</v>
      </c>
      <c r="H1145" s="1">
        <f t="shared" si="89"/>
        <v>-3.474057152113144E-12</v>
      </c>
    </row>
    <row r="1146" spans="1:8" ht="15">
      <c r="A1146" s="1">
        <v>98701718.6438</v>
      </c>
      <c r="B1146" s="1"/>
      <c r="C1146" s="1">
        <f t="shared" si="86"/>
        <v>40</v>
      </c>
      <c r="D1146" s="1">
        <f t="shared" si="87"/>
        <v>-460.7086398613707</v>
      </c>
      <c r="E1146" s="1">
        <f t="shared" si="85"/>
        <v>3.500000000000001E-12</v>
      </c>
      <c r="G1146" s="1">
        <f t="shared" si="88"/>
        <v>5346.311271072855</v>
      </c>
      <c r="H1146" s="1">
        <f t="shared" si="89"/>
        <v>-3.473821844019197E-12</v>
      </c>
    </row>
    <row r="1147" spans="1:8" ht="15">
      <c r="A1147" s="1">
        <v>99149509.4266</v>
      </c>
      <c r="B1147" s="1"/>
      <c r="C1147" s="1">
        <f t="shared" si="86"/>
        <v>40</v>
      </c>
      <c r="D1147" s="1">
        <f t="shared" si="87"/>
        <v>-458.627932819255</v>
      </c>
      <c r="E1147" s="1">
        <f t="shared" si="85"/>
        <v>3.5E-12</v>
      </c>
      <c r="G1147" s="1">
        <f t="shared" si="88"/>
        <v>5298.489519051577</v>
      </c>
      <c r="H1147" s="1">
        <f t="shared" si="89"/>
        <v>-3.4735854980422188E-12</v>
      </c>
    </row>
    <row r="1148" spans="1:8" ht="15">
      <c r="A1148" s="1">
        <v>99597300.2095</v>
      </c>
      <c r="B1148" s="1"/>
      <c r="C1148" s="1">
        <f t="shared" si="86"/>
        <v>40</v>
      </c>
      <c r="D1148" s="1">
        <f t="shared" si="87"/>
        <v>-456.56593554960057</v>
      </c>
      <c r="E1148" s="1">
        <f t="shared" si="85"/>
        <v>3.5E-12</v>
      </c>
      <c r="G1148" s="1">
        <f t="shared" si="88"/>
        <v>5251.3113376070505</v>
      </c>
      <c r="H1148" s="1">
        <f t="shared" si="89"/>
        <v>-3.473348114612276E-12</v>
      </c>
    </row>
    <row r="1149" spans="1:8" ht="15">
      <c r="A1149" s="1">
        <v>100045090.992</v>
      </c>
      <c r="B1149" s="1"/>
      <c r="C1149" s="1">
        <f t="shared" si="86"/>
        <v>40</v>
      </c>
      <c r="D1149" s="1">
        <f t="shared" si="87"/>
        <v>-454.52239682605693</v>
      </c>
      <c r="E1149" s="1">
        <f t="shared" si="85"/>
        <v>3.5E-12</v>
      </c>
      <c r="G1149" s="1">
        <f t="shared" si="88"/>
        <v>5204.7652304125895</v>
      </c>
      <c r="H1149" s="1">
        <f t="shared" si="89"/>
        <v>-3.4731096941616083E-12</v>
      </c>
    </row>
    <row r="1150" spans="1:8" ht="15">
      <c r="A1150" s="1">
        <v>100492881.775</v>
      </c>
      <c r="B1150" s="1"/>
      <c r="C1150" s="1">
        <f t="shared" si="86"/>
        <v>40</v>
      </c>
      <c r="D1150" s="1">
        <f t="shared" si="87"/>
        <v>-452.4970698937328</v>
      </c>
      <c r="E1150" s="1">
        <f t="shared" si="85"/>
        <v>3.4999999999999992E-12</v>
      </c>
      <c r="G1150" s="1">
        <f t="shared" si="88"/>
        <v>5158.839956560343</v>
      </c>
      <c r="H1150" s="1">
        <f t="shared" si="89"/>
        <v>-3.4728702371235065E-12</v>
      </c>
    </row>
    <row r="1151" spans="1:8" ht="15">
      <c r="A1151" s="1">
        <v>100940672.558</v>
      </c>
      <c r="B1151" s="1"/>
      <c r="C1151" s="1">
        <f t="shared" si="86"/>
        <v>40</v>
      </c>
      <c r="D1151" s="1">
        <f t="shared" si="87"/>
        <v>-450.48971238265125</v>
      </c>
      <c r="E1151" s="1">
        <f t="shared" si="85"/>
        <v>3.500000000000001E-12</v>
      </c>
      <c r="G1151" s="1">
        <f t="shared" si="88"/>
        <v>5113.524524065097</v>
      </c>
      <c r="H1151" s="1">
        <f t="shared" si="89"/>
        <v>-3.472629743933804E-12</v>
      </c>
    </row>
    <row r="1152" spans="1:8" ht="15">
      <c r="A1152" s="1">
        <v>101388463.341</v>
      </c>
      <c r="B1152" s="1"/>
      <c r="C1152" s="1">
        <f t="shared" si="86"/>
        <v>40</v>
      </c>
      <c r="D1152" s="1">
        <f t="shared" si="87"/>
        <v>-448.5000862023746</v>
      </c>
      <c r="E1152" s="1">
        <f t="shared" si="85"/>
        <v>3.5E-12</v>
      </c>
      <c r="G1152" s="1">
        <f t="shared" si="88"/>
        <v>5068.808183088436</v>
      </c>
      <c r="H1152" s="1">
        <f t="shared" si="89"/>
        <v>-3.4723882150298585E-12</v>
      </c>
    </row>
    <row r="1153" spans="1:8" ht="15">
      <c r="A1153" s="1">
        <v>101836254.124</v>
      </c>
      <c r="B1153" s="1"/>
      <c r="C1153" s="1">
        <f t="shared" si="86"/>
        <v>40</v>
      </c>
      <c r="D1153" s="1">
        <f t="shared" si="87"/>
        <v>-446.5279574501566</v>
      </c>
      <c r="E1153" s="1">
        <f t="shared" si="85"/>
        <v>3.4999999999999992E-12</v>
      </c>
      <c r="G1153" s="1">
        <f t="shared" si="88"/>
        <v>5024.680419615221</v>
      </c>
      <c r="H1153" s="1">
        <f t="shared" si="89"/>
        <v>-3.472145650850821E-12</v>
      </c>
    </row>
    <row r="1154" spans="1:8" ht="15">
      <c r="A1154" s="1">
        <v>102284044.907</v>
      </c>
      <c r="B1154" s="1"/>
      <c r="C1154" s="1">
        <f t="shared" si="86"/>
        <v>40</v>
      </c>
      <c r="D1154" s="1">
        <f t="shared" si="87"/>
        <v>-444.5730963192754</v>
      </c>
      <c r="E1154" s="1">
        <f t="shared" si="85"/>
        <v>3.5E-12</v>
      </c>
      <c r="G1154" s="1">
        <f t="shared" si="88"/>
        <v>4981.130949272693</v>
      </c>
      <c r="H1154" s="1">
        <f t="shared" si="89"/>
        <v>-3.4719020518376328E-12</v>
      </c>
    </row>
    <row r="1155" spans="1:8" ht="15">
      <c r="A1155" s="1">
        <v>102731835.69</v>
      </c>
      <c r="B1155" s="1"/>
      <c r="C1155" s="1">
        <f t="shared" si="86"/>
        <v>40</v>
      </c>
      <c r="D1155" s="1">
        <f t="shared" si="87"/>
        <v>-442.6352770097648</v>
      </c>
      <c r="E1155" s="1">
        <f t="shared" si="85"/>
        <v>3.500000000000001E-12</v>
      </c>
      <c r="G1155" s="1">
        <f t="shared" si="88"/>
        <v>4938.149711337781</v>
      </c>
      <c r="H1155" s="1">
        <f t="shared" si="89"/>
        <v>-3.471657418433024E-12</v>
      </c>
    </row>
    <row r="1156" spans="1:8" ht="15">
      <c r="A1156" s="1">
        <v>103179626.473</v>
      </c>
      <c r="B1156" s="1"/>
      <c r="C1156" s="1">
        <f t="shared" si="86"/>
        <v>40</v>
      </c>
      <c r="D1156" s="1">
        <f t="shared" si="87"/>
        <v>-440.71427764146915</v>
      </c>
      <c r="E1156" s="1">
        <f aca="true" t="shared" si="90" ref="E1156:E1219">-1/(2*3.1416*D1156*A1156)</f>
        <v>3.5E-12</v>
      </c>
      <c r="G1156" s="1">
        <f t="shared" si="88"/>
        <v>4895.726862926049</v>
      </c>
      <c r="H1156" s="1">
        <f t="shared" si="89"/>
        <v>-3.4714117510815054E-12</v>
      </c>
    </row>
    <row r="1157" spans="1:8" ht="15">
      <c r="A1157" s="1">
        <v>103704057.909</v>
      </c>
      <c r="B1157" s="1"/>
      <c r="C1157" s="1">
        <f aca="true" t="shared" si="91" ref="C1157:C1220">$C$3</f>
        <v>40</v>
      </c>
      <c r="D1157" s="1">
        <f aca="true" t="shared" si="92" ref="D1157:D1220">-1/(2*3.1416*A1157*$D$3)</f>
        <v>-438.48558547503507</v>
      </c>
      <c r="E1157" s="1">
        <f t="shared" si="90"/>
        <v>3.5E-12</v>
      </c>
      <c r="G1157" s="1">
        <f aca="true" t="shared" si="93" ref="G1157:G1220">(C1157^2+D1157^2)/C1157</f>
        <v>4846.740216734607</v>
      </c>
      <c r="H1157" s="1">
        <f aca="true" t="shared" si="94" ref="H1157:H1220">D1157/(C1157^2+D1157^2)/2/PI()/A1157</f>
        <v>-3.471122723135985E-12</v>
      </c>
    </row>
    <row r="1158" spans="1:8" ht="15">
      <c r="A1158" s="1">
        <v>104323485.149</v>
      </c>
      <c r="B1158" s="1"/>
      <c r="C1158" s="1">
        <f t="shared" si="91"/>
        <v>40</v>
      </c>
      <c r="D1158" s="1">
        <f t="shared" si="92"/>
        <v>-435.8820497936622</v>
      </c>
      <c r="E1158" s="1">
        <f t="shared" si="90"/>
        <v>3.5E-12</v>
      </c>
      <c r="G1158" s="1">
        <f t="shared" si="93"/>
        <v>4789.829033308115</v>
      </c>
      <c r="H1158" s="1">
        <f t="shared" si="94"/>
        <v>-3.4707795155225418E-12</v>
      </c>
    </row>
    <row r="1159" spans="1:8" ht="15">
      <c r="A1159" s="1">
        <v>104942912.389</v>
      </c>
      <c r="B1159" s="1"/>
      <c r="C1159" s="1">
        <f t="shared" si="91"/>
        <v>40</v>
      </c>
      <c r="D1159" s="1">
        <f t="shared" si="92"/>
        <v>-433.30924893534024</v>
      </c>
      <c r="E1159" s="1">
        <f t="shared" si="90"/>
        <v>3.5E-12</v>
      </c>
      <c r="G1159" s="1">
        <f t="shared" si="93"/>
        <v>4733.922630322717</v>
      </c>
      <c r="H1159" s="1">
        <f t="shared" si="94"/>
        <v>-3.4704343324945446E-12</v>
      </c>
    </row>
    <row r="1160" spans="1:8" ht="15">
      <c r="A1160" s="1">
        <v>105562339.629</v>
      </c>
      <c r="B1160" s="1"/>
      <c r="C1160" s="1">
        <f t="shared" si="91"/>
        <v>40</v>
      </c>
      <c r="D1160" s="1">
        <f t="shared" si="92"/>
        <v>-430.7666418552225</v>
      </c>
      <c r="E1160" s="1">
        <f t="shared" si="90"/>
        <v>3.5E-12</v>
      </c>
      <c r="G1160" s="1">
        <f t="shared" si="93"/>
        <v>4678.997493380638</v>
      </c>
      <c r="H1160" s="1">
        <f t="shared" si="94"/>
        <v>-3.470087175250961E-12</v>
      </c>
    </row>
    <row r="1161" spans="1:8" ht="15">
      <c r="A1161" s="1">
        <v>106181766.868</v>
      </c>
      <c r="B1161" s="1"/>
      <c r="C1161" s="1">
        <f t="shared" si="91"/>
        <v>40</v>
      </c>
      <c r="D1161" s="1">
        <f t="shared" si="92"/>
        <v>-428.25370013756026</v>
      </c>
      <c r="E1161" s="1">
        <f t="shared" si="90"/>
        <v>3.4999999999999992E-12</v>
      </c>
      <c r="G1161" s="1">
        <f t="shared" si="93"/>
        <v>4625.0307920377845</v>
      </c>
      <c r="H1161" s="1">
        <f t="shared" si="94"/>
        <v>-3.4697380449978145E-12</v>
      </c>
    </row>
    <row r="1162" spans="1:8" ht="15">
      <c r="A1162" s="1">
        <v>106801194.108</v>
      </c>
      <c r="B1162" s="1"/>
      <c r="C1162" s="1">
        <f t="shared" si="91"/>
        <v>40</v>
      </c>
      <c r="D1162" s="1">
        <f t="shared" si="92"/>
        <v>-425.76990761340795</v>
      </c>
      <c r="E1162" s="1">
        <f t="shared" si="90"/>
        <v>3.4999999999999992E-12</v>
      </c>
      <c r="G1162" s="1">
        <f t="shared" si="93"/>
        <v>4572.000355728249</v>
      </c>
      <c r="H1162" s="1">
        <f t="shared" si="94"/>
        <v>-3.469386942945922E-12</v>
      </c>
    </row>
    <row r="1163" spans="1:8" ht="15">
      <c r="A1163" s="1">
        <v>107420621.348</v>
      </c>
      <c r="B1163" s="1"/>
      <c r="C1163" s="1">
        <f t="shared" si="91"/>
        <v>40</v>
      </c>
      <c r="D1163" s="1">
        <f t="shared" si="92"/>
        <v>-423.3147600315145</v>
      </c>
      <c r="E1163" s="1">
        <f t="shared" si="90"/>
        <v>3.5E-12</v>
      </c>
      <c r="G1163" s="1">
        <f t="shared" si="93"/>
        <v>4519.884651513467</v>
      </c>
      <c r="H1163" s="1">
        <f t="shared" si="94"/>
        <v>-3.469033870314266E-12</v>
      </c>
    </row>
    <row r="1164" spans="1:8" ht="15">
      <c r="A1164" s="1">
        <v>108040048.587</v>
      </c>
      <c r="B1164" s="1"/>
      <c r="C1164" s="1">
        <f t="shared" si="91"/>
        <v>40</v>
      </c>
      <c r="D1164" s="1">
        <f t="shared" si="92"/>
        <v>-420.88776470465547</v>
      </c>
      <c r="E1164" s="1">
        <f t="shared" si="90"/>
        <v>3.5E-12</v>
      </c>
      <c r="G1164" s="1">
        <f t="shared" si="93"/>
        <v>4468.662761952035</v>
      </c>
      <c r="H1164" s="1">
        <f t="shared" si="94"/>
        <v>-3.4686788283283008E-12</v>
      </c>
    </row>
    <row r="1165" spans="1:8" ht="15">
      <c r="A1165" s="1">
        <v>108659475.827</v>
      </c>
      <c r="B1165" s="1"/>
      <c r="C1165" s="1">
        <f t="shared" si="91"/>
        <v>40</v>
      </c>
      <c r="D1165" s="1">
        <f t="shared" si="92"/>
        <v>-418.48844016847005</v>
      </c>
      <c r="E1165" s="1">
        <f t="shared" si="90"/>
        <v>3.4999999999999992E-12</v>
      </c>
      <c r="G1165" s="1">
        <f t="shared" si="93"/>
        <v>4418.3143638659785</v>
      </c>
      <c r="H1165" s="1">
        <f t="shared" si="94"/>
        <v>-3.4683218182182125E-12</v>
      </c>
    </row>
    <row r="1166" spans="1:8" ht="15">
      <c r="A1166" s="1">
        <v>109278903.067</v>
      </c>
      <c r="B1166" s="1"/>
      <c r="C1166" s="1">
        <f t="shared" si="91"/>
        <v>40</v>
      </c>
      <c r="D1166" s="1">
        <f t="shared" si="92"/>
        <v>-416.1163158865624</v>
      </c>
      <c r="E1166" s="1">
        <f t="shared" si="90"/>
        <v>3.4999999999999992E-12</v>
      </c>
      <c r="G1166" s="1">
        <f t="shared" si="93"/>
        <v>4368.819708675134</v>
      </c>
      <c r="H1166" s="1">
        <f t="shared" si="94"/>
        <v>-3.4679628412223512E-12</v>
      </c>
    </row>
    <row r="1167" spans="1:8" ht="15">
      <c r="A1167" s="1">
        <v>109898330.307</v>
      </c>
      <c r="B1167" s="1"/>
      <c r="C1167" s="1">
        <f t="shared" si="91"/>
        <v>40</v>
      </c>
      <c r="D1167" s="1">
        <f t="shared" si="92"/>
        <v>-413.770931927147</v>
      </c>
      <c r="E1167" s="1">
        <f t="shared" si="90"/>
        <v>3.4999999999999992E-12</v>
      </c>
      <c r="G1167" s="1">
        <f t="shared" si="93"/>
        <v>4320.159602696493</v>
      </c>
      <c r="H1167" s="1">
        <f t="shared" si="94"/>
        <v>-3.467601898584923E-12</v>
      </c>
    </row>
    <row r="1168" spans="1:8" ht="15">
      <c r="A1168" s="1">
        <v>110517757.546</v>
      </c>
      <c r="B1168" s="1"/>
      <c r="C1168" s="1">
        <f t="shared" si="91"/>
        <v>40</v>
      </c>
      <c r="D1168" s="1">
        <f t="shared" si="92"/>
        <v>-411.45183867341876</v>
      </c>
      <c r="E1168" s="1">
        <f t="shared" si="90"/>
        <v>3.5E-12</v>
      </c>
      <c r="G1168" s="1">
        <f t="shared" si="93"/>
        <v>4272.315388693425</v>
      </c>
      <c r="H1168" s="1">
        <f t="shared" si="94"/>
        <v>-3.4672389915571455E-12</v>
      </c>
    </row>
    <row r="1169" spans="1:8" ht="15">
      <c r="A1169" s="1">
        <v>111137184.786</v>
      </c>
      <c r="B1169" s="1"/>
      <c r="C1169" s="1">
        <f t="shared" si="91"/>
        <v>40</v>
      </c>
      <c r="D1169" s="1">
        <f t="shared" si="92"/>
        <v>-409.15859652126994</v>
      </c>
      <c r="E1169" s="1">
        <f t="shared" si="90"/>
        <v>3.500000000000001E-12</v>
      </c>
      <c r="G1169" s="1">
        <f t="shared" si="93"/>
        <v>4225.268927681384</v>
      </c>
      <c r="H1169" s="1">
        <f t="shared" si="94"/>
        <v>-3.4668741213948853E-12</v>
      </c>
    </row>
    <row r="1170" spans="1:8" ht="15">
      <c r="A1170" s="1">
        <v>111756612.026</v>
      </c>
      <c r="B1170" s="1"/>
      <c r="C1170" s="1">
        <f t="shared" si="91"/>
        <v>40</v>
      </c>
      <c r="D1170" s="1">
        <f t="shared" si="92"/>
        <v>-406.89077562395715</v>
      </c>
      <c r="E1170" s="1">
        <f t="shared" si="90"/>
        <v>3.500000000000001E-12</v>
      </c>
      <c r="G1170" s="1">
        <f t="shared" si="93"/>
        <v>4179.002582196636</v>
      </c>
      <c r="H1170" s="1">
        <f t="shared" si="94"/>
        <v>-3.466507289362164E-12</v>
      </c>
    </row>
    <row r="1171" spans="1:8" ht="15">
      <c r="A1171" s="1">
        <v>112376039.265</v>
      </c>
      <c r="B1171" s="1"/>
      <c r="C1171" s="1">
        <f t="shared" si="91"/>
        <v>40</v>
      </c>
      <c r="D1171" s="1">
        <f t="shared" si="92"/>
        <v>-404.6479556120775</v>
      </c>
      <c r="E1171" s="1">
        <f t="shared" si="90"/>
        <v>3.5E-12</v>
      </c>
      <c r="G1171" s="1">
        <f t="shared" si="93"/>
        <v>4133.499199525846</v>
      </c>
      <c r="H1171" s="1">
        <f t="shared" si="94"/>
        <v>-3.4661384967294058E-12</v>
      </c>
    </row>
    <row r="1172" spans="1:8" ht="15">
      <c r="A1172" s="1">
        <v>112995466.505</v>
      </c>
      <c r="B1172" s="1"/>
      <c r="C1172" s="1">
        <f t="shared" si="91"/>
        <v>40</v>
      </c>
      <c r="D1172" s="1">
        <f t="shared" si="92"/>
        <v>-402.42972532311865</v>
      </c>
      <c r="E1172" s="1">
        <f t="shared" si="90"/>
        <v>3.4999999999999992E-12</v>
      </c>
      <c r="G1172" s="1">
        <f t="shared" si="93"/>
        <v>4088.742095591018</v>
      </c>
      <c r="H1172" s="1">
        <f t="shared" si="94"/>
        <v>-3.4657677447716264E-12</v>
      </c>
    </row>
    <row r="1173" spans="1:8" ht="15">
      <c r="A1173" s="1">
        <v>113614893.745</v>
      </c>
      <c r="B1173" s="1"/>
      <c r="C1173" s="1">
        <f t="shared" si="91"/>
        <v>40</v>
      </c>
      <c r="D1173" s="1">
        <f t="shared" si="92"/>
        <v>-400.2356825719073</v>
      </c>
      <c r="E1173" s="1">
        <f t="shared" si="90"/>
        <v>3.5E-12</v>
      </c>
      <c r="G1173" s="1">
        <f t="shared" si="93"/>
        <v>4044.7150400950136</v>
      </c>
      <c r="H1173" s="1">
        <f t="shared" si="94"/>
        <v>-3.465395034771991E-12</v>
      </c>
    </row>
    <row r="1174" spans="1:8" ht="15">
      <c r="A1174" s="1">
        <v>114234320.985</v>
      </c>
      <c r="B1174" s="1"/>
      <c r="C1174" s="1">
        <f t="shared" si="91"/>
        <v>40</v>
      </c>
      <c r="D1174" s="1">
        <f t="shared" si="92"/>
        <v>-398.0654338929872</v>
      </c>
      <c r="E1174" s="1">
        <f t="shared" si="90"/>
        <v>3.5E-12</v>
      </c>
      <c r="G1174" s="1">
        <f t="shared" si="93"/>
        <v>4001.402241510304</v>
      </c>
      <c r="H1174" s="1">
        <f t="shared" si="94"/>
        <v>-3.4650203680194276E-12</v>
      </c>
    </row>
    <row r="1175" spans="1:8" ht="15">
      <c r="A1175" s="1">
        <v>114853748.224</v>
      </c>
      <c r="B1175" s="1"/>
      <c r="C1175" s="1">
        <f t="shared" si="91"/>
        <v>40</v>
      </c>
      <c r="D1175" s="1">
        <f t="shared" si="92"/>
        <v>-395.9185943124732</v>
      </c>
      <c r="E1175" s="1">
        <f t="shared" si="90"/>
        <v>3.5E-12</v>
      </c>
      <c r="G1175" s="1">
        <f t="shared" si="93"/>
        <v>3958.7883330591185</v>
      </c>
      <c r="H1175" s="1">
        <f t="shared" si="94"/>
        <v>-3.4646437458098203E-12</v>
      </c>
    </row>
    <row r="1176" spans="1:8" ht="15">
      <c r="A1176" s="1">
        <v>115473175.464</v>
      </c>
      <c r="B1176" s="1"/>
      <c r="C1176" s="1">
        <f t="shared" si="91"/>
        <v>40</v>
      </c>
      <c r="D1176" s="1">
        <f t="shared" si="92"/>
        <v>-393.7947871065641</v>
      </c>
      <c r="E1176" s="1">
        <f t="shared" si="90"/>
        <v>3.5E-12</v>
      </c>
      <c r="G1176" s="1">
        <f t="shared" si="93"/>
        <v>3916.8583588076044</v>
      </c>
      <c r="H1176" s="1">
        <f t="shared" si="94"/>
        <v>-3.4642651694435566E-12</v>
      </c>
    </row>
    <row r="1177" spans="1:8" ht="15">
      <c r="A1177" s="1">
        <v>116092602.704</v>
      </c>
      <c r="B1177" s="1"/>
      <c r="C1177" s="1">
        <f t="shared" si="91"/>
        <v>40</v>
      </c>
      <c r="D1177" s="1">
        <f t="shared" si="92"/>
        <v>-391.6936436019625</v>
      </c>
      <c r="E1177" s="1">
        <f t="shared" si="90"/>
        <v>3.5E-12</v>
      </c>
      <c r="G1177" s="1">
        <f t="shared" si="93"/>
        <v>3875.5977609545307</v>
      </c>
      <c r="H1177" s="1">
        <f t="shared" si="94"/>
        <v>-3.463884640229177E-12</v>
      </c>
    </row>
    <row r="1178" spans="1:8" ht="15">
      <c r="A1178" s="1">
        <v>116712029.943</v>
      </c>
      <c r="B1178" s="1"/>
      <c r="C1178" s="1">
        <f t="shared" si="91"/>
        <v>40</v>
      </c>
      <c r="D1178" s="1">
        <f t="shared" si="92"/>
        <v>-389.61480295195656</v>
      </c>
      <c r="E1178" s="1">
        <f t="shared" si="90"/>
        <v>3.5E-12</v>
      </c>
      <c r="G1178" s="1">
        <f t="shared" si="93"/>
        <v>3834.992366982299</v>
      </c>
      <c r="H1178" s="1">
        <f t="shared" si="94"/>
        <v>-3.463502159481541E-12</v>
      </c>
    </row>
    <row r="1179" spans="1:8" ht="15">
      <c r="A1179" s="1">
        <v>117331457.183</v>
      </c>
      <c r="B1179" s="1"/>
      <c r="C1179" s="1">
        <f t="shared" si="91"/>
        <v>40</v>
      </c>
      <c r="D1179" s="1">
        <f t="shared" si="92"/>
        <v>-387.55791191991847</v>
      </c>
      <c r="E1179" s="1">
        <f t="shared" si="90"/>
        <v>3.5E-12</v>
      </c>
      <c r="G1179" s="1">
        <f t="shared" si="93"/>
        <v>3795.028377293182</v>
      </c>
      <c r="H1179" s="1">
        <f t="shared" si="94"/>
        <v>-3.4631177285199554E-12</v>
      </c>
    </row>
    <row r="1180" spans="1:8" ht="15">
      <c r="A1180" s="1">
        <v>117950884.423</v>
      </c>
      <c r="B1180" s="1"/>
      <c r="C1180" s="1">
        <f t="shared" si="91"/>
        <v>40</v>
      </c>
      <c r="D1180" s="1">
        <f t="shared" si="92"/>
        <v>-385.5226246993514</v>
      </c>
      <c r="E1180" s="1">
        <f t="shared" si="90"/>
        <v>3.5E-12</v>
      </c>
      <c r="G1180" s="1">
        <f t="shared" si="93"/>
        <v>3755.692353876924</v>
      </c>
      <c r="H1180" s="1">
        <f t="shared" si="94"/>
        <v>-3.4627313486718683E-12</v>
      </c>
    </row>
    <row r="1181" spans="1:8" ht="15">
      <c r="A1181" s="1">
        <v>118570311.663</v>
      </c>
      <c r="B1181" s="1"/>
      <c r="C1181" s="1">
        <f t="shared" si="91"/>
        <v>40</v>
      </c>
      <c r="D1181" s="1">
        <f t="shared" si="92"/>
        <v>-383.50860270661343</v>
      </c>
      <c r="E1181" s="1">
        <f t="shared" si="90"/>
        <v>3.5E-12</v>
      </c>
      <c r="G1181" s="1">
        <f t="shared" si="93"/>
        <v>3716.9712087494763</v>
      </c>
      <c r="H1181" s="1">
        <f t="shared" si="94"/>
        <v>-3.46234302127039E-12</v>
      </c>
    </row>
    <row r="1182" spans="1:8" ht="15">
      <c r="A1182" s="1">
        <v>119189738.902</v>
      </c>
      <c r="B1182" s="1"/>
      <c r="C1182" s="1">
        <f t="shared" si="91"/>
        <v>40</v>
      </c>
      <c r="D1182" s="1">
        <f t="shared" si="92"/>
        <v>-381.5155143997196</v>
      </c>
      <c r="E1182" s="1">
        <f t="shared" si="90"/>
        <v>3.5E-12</v>
      </c>
      <c r="G1182" s="1">
        <f t="shared" si="93"/>
        <v>3678.852193192067</v>
      </c>
      <c r="H1182" s="1">
        <f t="shared" si="94"/>
        <v>-3.4619527476555284E-12</v>
      </c>
    </row>
    <row r="1183" spans="1:8" ht="15">
      <c r="A1183" s="1">
        <v>119809166.142</v>
      </c>
      <c r="B1183" s="1"/>
      <c r="C1183" s="1">
        <f t="shared" si="91"/>
        <v>40</v>
      </c>
      <c r="D1183" s="1">
        <f t="shared" si="92"/>
        <v>-379.54303508355684</v>
      </c>
      <c r="E1183" s="1">
        <f t="shared" si="90"/>
        <v>3.5E-12</v>
      </c>
      <c r="G1183" s="1">
        <f t="shared" si="93"/>
        <v>3641.3228870109515</v>
      </c>
      <c r="H1183" s="1">
        <f t="shared" si="94"/>
        <v>-3.461560529171655E-12</v>
      </c>
    </row>
    <row r="1184" spans="1:8" ht="15">
      <c r="A1184" s="1">
        <v>120428593.382</v>
      </c>
      <c r="B1184" s="1"/>
      <c r="C1184" s="1">
        <f t="shared" si="91"/>
        <v>40</v>
      </c>
      <c r="D1184" s="1">
        <f t="shared" si="92"/>
        <v>-377.59084675285624</v>
      </c>
      <c r="E1184" s="1">
        <f t="shared" si="90"/>
        <v>3.5E-12</v>
      </c>
      <c r="G1184" s="1">
        <f t="shared" si="93"/>
        <v>3604.371188788474</v>
      </c>
      <c r="H1184" s="1">
        <f t="shared" si="94"/>
        <v>-3.461166367171275E-12</v>
      </c>
    </row>
    <row r="1185" spans="1:8" ht="15">
      <c r="A1185" s="1">
        <v>121048020.621</v>
      </c>
      <c r="B1185" s="1"/>
      <c r="C1185" s="1">
        <f t="shared" si="91"/>
        <v>40</v>
      </c>
      <c r="D1185" s="1">
        <f t="shared" si="92"/>
        <v>-375.65863791147336</v>
      </c>
      <c r="E1185" s="1">
        <f t="shared" si="90"/>
        <v>3.5E-12</v>
      </c>
      <c r="G1185" s="1">
        <f t="shared" si="93"/>
        <v>3567.9853059375864</v>
      </c>
      <c r="H1185" s="1">
        <f t="shared" si="94"/>
        <v>-3.460770263013137E-12</v>
      </c>
    </row>
    <row r="1186" spans="1:8" ht="15">
      <c r="A1186" s="1">
        <v>121667447.861</v>
      </c>
      <c r="B1186" s="1"/>
      <c r="C1186" s="1">
        <f t="shared" si="91"/>
        <v>40</v>
      </c>
      <c r="D1186" s="1">
        <f t="shared" si="92"/>
        <v>-373.74610339747994</v>
      </c>
      <c r="E1186" s="1">
        <f t="shared" si="90"/>
        <v>3.5E-12</v>
      </c>
      <c r="G1186" s="1">
        <f t="shared" si="93"/>
        <v>3532.153745119994</v>
      </c>
      <c r="H1186" s="1">
        <f t="shared" si="94"/>
        <v>-3.4603722180602917E-12</v>
      </c>
    </row>
    <row r="1187" spans="1:8" ht="15">
      <c r="A1187" s="1">
        <v>122286875.101</v>
      </c>
      <c r="B1187" s="1"/>
      <c r="C1187" s="1">
        <f t="shared" si="91"/>
        <v>40</v>
      </c>
      <c r="D1187" s="1">
        <f t="shared" si="92"/>
        <v>-371.8529442412169</v>
      </c>
      <c r="E1187" s="1">
        <f t="shared" si="90"/>
        <v>3.4999999999999992E-12</v>
      </c>
      <c r="G1187" s="1">
        <f t="shared" si="93"/>
        <v>3496.8653035215393</v>
      </c>
      <c r="H1187" s="1">
        <f t="shared" si="94"/>
        <v>-3.4599722336839153E-12</v>
      </c>
    </row>
    <row r="1188" spans="1:8" ht="15">
      <c r="A1188" s="1">
        <v>122906302.341</v>
      </c>
      <c r="B1188" s="1"/>
      <c r="C1188" s="1">
        <f t="shared" si="91"/>
        <v>40</v>
      </c>
      <c r="D1188" s="1">
        <f t="shared" si="92"/>
        <v>-369.9788674969816</v>
      </c>
      <c r="E1188" s="1">
        <f t="shared" si="90"/>
        <v>3.5E-12</v>
      </c>
      <c r="G1188" s="1">
        <f t="shared" si="93"/>
        <v>3462.1090598587266</v>
      </c>
      <c r="H1188" s="1">
        <f t="shared" si="94"/>
        <v>-3.4595703112607455E-12</v>
      </c>
    </row>
    <row r="1189" spans="1:8" ht="15">
      <c r="A1189" s="1">
        <v>123525729.58</v>
      </c>
      <c r="B1189" s="1"/>
      <c r="C1189" s="1">
        <f t="shared" si="91"/>
        <v>40</v>
      </c>
      <c r="D1189" s="1">
        <f t="shared" si="92"/>
        <v>-368.12358609802754</v>
      </c>
      <c r="E1189" s="1">
        <f t="shared" si="90"/>
        <v>3.5E-12</v>
      </c>
      <c r="G1189" s="1">
        <f t="shared" si="93"/>
        <v>3427.8743660417977</v>
      </c>
      <c r="H1189" s="1">
        <f t="shared" si="94"/>
        <v>-3.4591664521743578E-12</v>
      </c>
    </row>
    <row r="1190" spans="1:8" ht="15">
      <c r="A1190" s="1">
        <v>124145156.82</v>
      </c>
      <c r="B1190" s="1"/>
      <c r="C1190" s="1">
        <f t="shared" si="91"/>
        <v>40</v>
      </c>
      <c r="D1190" s="1">
        <f t="shared" si="92"/>
        <v>-366.28681869802165</v>
      </c>
      <c r="E1190" s="1">
        <f t="shared" si="90"/>
        <v>3.5E-12</v>
      </c>
      <c r="G1190" s="1">
        <f t="shared" si="93"/>
        <v>3394.1508387979347</v>
      </c>
      <c r="H1190" s="1">
        <f t="shared" si="94"/>
        <v>-3.458760657812544E-12</v>
      </c>
    </row>
    <row r="1191" spans="1:8" ht="15">
      <c r="A1191" s="1">
        <v>124764584.06</v>
      </c>
      <c r="B1191" s="1"/>
      <c r="C1191" s="1">
        <f t="shared" si="91"/>
        <v>40</v>
      </c>
      <c r="D1191" s="1">
        <f t="shared" si="92"/>
        <v>-364.4682895467892</v>
      </c>
      <c r="E1191" s="1">
        <f t="shared" si="90"/>
        <v>3.5E-12</v>
      </c>
      <c r="G1191" s="1">
        <f t="shared" si="93"/>
        <v>3360.928352129054</v>
      </c>
      <c r="H1191" s="1">
        <f t="shared" si="94"/>
        <v>-3.4583529295712155E-12</v>
      </c>
    </row>
    <row r="1192" spans="1:8" ht="15">
      <c r="A1192" s="1">
        <v>125384011.299</v>
      </c>
      <c r="B1192" s="1"/>
      <c r="C1192" s="1">
        <f t="shared" si="91"/>
        <v>40</v>
      </c>
      <c r="D1192" s="1">
        <f t="shared" si="92"/>
        <v>-362.66772834318687</v>
      </c>
      <c r="E1192" s="1">
        <f t="shared" si="90"/>
        <v>3.4999999999999992E-12</v>
      </c>
      <c r="G1192" s="1">
        <f t="shared" si="93"/>
        <v>3328.1970295401893</v>
      </c>
      <c r="H1192" s="1">
        <f t="shared" si="94"/>
        <v>-3.457943268852445E-12</v>
      </c>
    </row>
    <row r="1193" spans="1:8" ht="15">
      <c r="A1193" s="1">
        <v>126003438.539</v>
      </c>
      <c r="B1193" s="1"/>
      <c r="C1193" s="1">
        <f t="shared" si="91"/>
        <v>40</v>
      </c>
      <c r="D1193" s="1">
        <f t="shared" si="92"/>
        <v>-360.8848700925752</v>
      </c>
      <c r="E1193" s="1">
        <f t="shared" si="90"/>
        <v>3.5E-12</v>
      </c>
      <c r="G1193" s="1">
        <f t="shared" si="93"/>
        <v>3295.947236543373</v>
      </c>
      <c r="H1193" s="1">
        <f t="shared" si="94"/>
        <v>-3.4575316770624584E-12</v>
      </c>
    </row>
    <row r="1194" spans="1:8" ht="15">
      <c r="A1194" s="1">
        <v>126622865.779</v>
      </c>
      <c r="B1194" s="1"/>
      <c r="C1194" s="1">
        <f t="shared" si="91"/>
        <v>40</v>
      </c>
      <c r="D1194" s="1">
        <f t="shared" si="92"/>
        <v>-359.119454994252</v>
      </c>
      <c r="E1194" s="1">
        <f t="shared" si="90"/>
        <v>3.4999999999999992E-12</v>
      </c>
      <c r="G1194" s="1">
        <f t="shared" si="93"/>
        <v>3264.1695738842145</v>
      </c>
      <c r="H1194" s="1">
        <f t="shared" si="94"/>
        <v>-3.4571181556155945E-12</v>
      </c>
    </row>
    <row r="1195" spans="1:8" ht="15">
      <c r="A1195" s="1">
        <v>127242293.019</v>
      </c>
      <c r="B1195" s="1"/>
      <c r="C1195" s="1">
        <f t="shared" si="91"/>
        <v>40</v>
      </c>
      <c r="D1195" s="1">
        <f t="shared" si="92"/>
        <v>-357.3712283035857</v>
      </c>
      <c r="E1195" s="1">
        <f t="shared" si="90"/>
        <v>3.5E-12</v>
      </c>
      <c r="G1195" s="1">
        <f t="shared" si="93"/>
        <v>3232.8548704803397</v>
      </c>
      <c r="H1195" s="1">
        <f t="shared" si="94"/>
        <v>-3.4567027059316422E-12</v>
      </c>
    </row>
    <row r="1196" spans="1:8" ht="15">
      <c r="A1196" s="1">
        <v>127861720.258</v>
      </c>
      <c r="B1196" s="1"/>
      <c r="C1196" s="1">
        <f t="shared" si="91"/>
        <v>40</v>
      </c>
      <c r="D1196" s="1">
        <f t="shared" si="92"/>
        <v>-355.6399402151769</v>
      </c>
      <c r="E1196" s="1">
        <f t="shared" si="90"/>
        <v>3.500000000000001E-12</v>
      </c>
      <c r="G1196" s="1">
        <f t="shared" si="93"/>
        <v>3201.9941769063653</v>
      </c>
      <c r="H1196" s="1">
        <f t="shared" si="94"/>
        <v>-3.456285329437174E-12</v>
      </c>
    </row>
    <row r="1197" spans="1:8" ht="15">
      <c r="A1197" s="1">
        <v>128481147.498</v>
      </c>
      <c r="B1197" s="1"/>
      <c r="C1197" s="1">
        <f t="shared" si="91"/>
        <v>40</v>
      </c>
      <c r="D1197" s="1">
        <f t="shared" si="92"/>
        <v>-353.92534573270876</v>
      </c>
      <c r="E1197" s="1">
        <f t="shared" si="90"/>
        <v>3.5E-12</v>
      </c>
      <c r="G1197" s="1">
        <f t="shared" si="93"/>
        <v>3171.578758800436</v>
      </c>
      <c r="H1197" s="1">
        <f t="shared" si="94"/>
        <v>-3.455866027562827E-12</v>
      </c>
    </row>
    <row r="1198" spans="1:8" ht="15">
      <c r="A1198" s="1">
        <v>129100574.738</v>
      </c>
      <c r="B1198" s="1"/>
      <c r="C1198" s="1">
        <f t="shared" si="91"/>
        <v>40</v>
      </c>
      <c r="D1198" s="1">
        <f t="shared" si="92"/>
        <v>-352.2272045701448</v>
      </c>
      <c r="E1198" s="1">
        <f t="shared" si="90"/>
        <v>3.500000000000001E-12</v>
      </c>
      <c r="G1198" s="1">
        <f t="shared" si="93"/>
        <v>3141.600090982466</v>
      </c>
      <c r="H1198" s="1">
        <f t="shared" si="94"/>
        <v>-3.4554448017473387E-12</v>
      </c>
    </row>
    <row r="1199" spans="1:8" ht="15">
      <c r="A1199" s="1">
        <v>129720001.977</v>
      </c>
      <c r="B1199" s="1"/>
      <c r="C1199" s="1">
        <f t="shared" si="91"/>
        <v>40</v>
      </c>
      <c r="D1199" s="1">
        <f t="shared" si="92"/>
        <v>-350.54528103096504</v>
      </c>
      <c r="E1199" s="1">
        <f t="shared" si="90"/>
        <v>3.5E-12</v>
      </c>
      <c r="G1199" s="1">
        <f t="shared" si="93"/>
        <v>3112.0498513269567</v>
      </c>
      <c r="H1199" s="1">
        <f t="shared" si="94"/>
        <v>-3.455021653435525E-12</v>
      </c>
    </row>
    <row r="1200" spans="1:8" ht="15">
      <c r="A1200" s="1">
        <v>130339429.217</v>
      </c>
      <c r="B1200" s="1"/>
      <c r="C1200" s="1">
        <f t="shared" si="91"/>
        <v>40</v>
      </c>
      <c r="D1200" s="1">
        <f t="shared" si="92"/>
        <v>-348.8793438910799</v>
      </c>
      <c r="E1200" s="1">
        <f t="shared" si="90"/>
        <v>3.4999999999999992E-12</v>
      </c>
      <c r="G1200" s="1">
        <f t="shared" si="93"/>
        <v>3082.9199148467596</v>
      </c>
      <c r="H1200" s="1">
        <f t="shared" si="94"/>
        <v>-3.4545965840762085E-12</v>
      </c>
    </row>
    <row r="1201" spans="1:8" ht="15">
      <c r="A1201" s="1">
        <v>130958856.457</v>
      </c>
      <c r="B1201" s="1"/>
      <c r="C1201" s="1">
        <f t="shared" si="91"/>
        <v>40</v>
      </c>
      <c r="D1201" s="1">
        <f t="shared" si="92"/>
        <v>-347.22916630915796</v>
      </c>
      <c r="E1201" s="1">
        <f t="shared" si="90"/>
        <v>3.500000000000001E-12</v>
      </c>
      <c r="G1201" s="1">
        <f t="shared" si="93"/>
        <v>3054.202348393822</v>
      </c>
      <c r="H1201" s="1">
        <f t="shared" si="94"/>
        <v>-3.4541695951263E-12</v>
      </c>
    </row>
    <row r="1202" spans="1:8" ht="15">
      <c r="A1202" s="1">
        <v>131578283.697</v>
      </c>
      <c r="B1202" s="1"/>
      <c r="C1202" s="1">
        <f t="shared" si="91"/>
        <v>40</v>
      </c>
      <c r="D1202" s="1">
        <f t="shared" si="92"/>
        <v>-345.5945257127684</v>
      </c>
      <c r="E1202" s="1">
        <f t="shared" si="90"/>
        <v>3.5E-12</v>
      </c>
      <c r="G1202" s="1">
        <f t="shared" si="93"/>
        <v>3025.8894050658337</v>
      </c>
      <c r="H1202" s="1">
        <f t="shared" si="94"/>
        <v>-3.4537406880480582E-12</v>
      </c>
    </row>
    <row r="1203" spans="1:8" ht="15">
      <c r="A1203" s="1">
        <v>132197710.936</v>
      </c>
      <c r="B1203" s="1"/>
      <c r="C1203" s="1">
        <f t="shared" si="91"/>
        <v>40</v>
      </c>
      <c r="D1203" s="1">
        <f t="shared" si="92"/>
        <v>-343.9752037036345</v>
      </c>
      <c r="E1203" s="1">
        <f t="shared" si="90"/>
        <v>3.5E-12</v>
      </c>
      <c r="G1203" s="1">
        <f t="shared" si="93"/>
        <v>2997.9735190739216</v>
      </c>
      <c r="H1203" s="1">
        <f t="shared" si="94"/>
        <v>-3.45330986431046E-12</v>
      </c>
    </row>
    <row r="1204" spans="1:8" ht="15">
      <c r="A1204" s="1">
        <v>132817138.176</v>
      </c>
      <c r="B1204" s="1"/>
      <c r="C1204" s="1">
        <f t="shared" si="91"/>
        <v>40</v>
      </c>
      <c r="D1204" s="1">
        <f t="shared" si="92"/>
        <v>-342.37098594992693</v>
      </c>
      <c r="E1204" s="1">
        <f t="shared" si="90"/>
        <v>3.5E-12</v>
      </c>
      <c r="G1204" s="1">
        <f t="shared" si="93"/>
        <v>2970.4473005081263</v>
      </c>
      <c r="H1204" s="1">
        <f t="shared" si="94"/>
        <v>-3.4528771253863952E-12</v>
      </c>
    </row>
    <row r="1205" spans="1:8" ht="15">
      <c r="A1205" s="1">
        <v>133436565.416</v>
      </c>
      <c r="B1205" s="1"/>
      <c r="C1205" s="1">
        <f t="shared" si="91"/>
        <v>40</v>
      </c>
      <c r="D1205" s="1">
        <f t="shared" si="92"/>
        <v>-340.78166210738135</v>
      </c>
      <c r="E1205" s="1">
        <f t="shared" si="90"/>
        <v>3.5E-12</v>
      </c>
      <c r="G1205" s="1">
        <f t="shared" si="93"/>
        <v>2943.303530716736</v>
      </c>
      <c r="H1205" s="1">
        <f t="shared" si="94"/>
        <v>-3.452442472756837E-12</v>
      </c>
    </row>
    <row r="1206" spans="1:8" ht="15">
      <c r="A1206" s="1">
        <v>134055992.655</v>
      </c>
      <c r="B1206" s="1"/>
      <c r="C1206" s="1">
        <f t="shared" si="91"/>
        <v>40</v>
      </c>
      <c r="D1206" s="1">
        <f t="shared" si="92"/>
        <v>-339.2070257194039</v>
      </c>
      <c r="E1206" s="1">
        <f t="shared" si="90"/>
        <v>3.5E-12</v>
      </c>
      <c r="G1206" s="1">
        <f t="shared" si="93"/>
        <v>2916.535157435108</v>
      </c>
      <c r="H1206" s="1">
        <f t="shared" si="94"/>
        <v>-3.452005907908748E-12</v>
      </c>
    </row>
    <row r="1207" spans="1:8" ht="15">
      <c r="A1207" s="1">
        <v>134675419.895</v>
      </c>
      <c r="B1207" s="1"/>
      <c r="C1207" s="1">
        <f t="shared" si="91"/>
        <v>40</v>
      </c>
      <c r="D1207" s="1">
        <f t="shared" si="92"/>
        <v>-337.6468741201454</v>
      </c>
      <c r="E1207" s="1">
        <f t="shared" si="90"/>
        <v>3.5E-12</v>
      </c>
      <c r="G1207" s="1">
        <f t="shared" si="93"/>
        <v>2890.1352900776333</v>
      </c>
      <c r="H1207" s="1">
        <f t="shared" si="94"/>
        <v>-3.4515674323329474E-12</v>
      </c>
    </row>
    <row r="1208" spans="1:8" ht="15">
      <c r="A1208" s="1">
        <v>135294847.135</v>
      </c>
      <c r="B1208" s="1"/>
      <c r="C1208" s="1">
        <f t="shared" si="91"/>
        <v>40</v>
      </c>
      <c r="D1208" s="1">
        <f t="shared" si="92"/>
        <v>-336.1010083628031</v>
      </c>
      <c r="E1208" s="1">
        <f t="shared" si="90"/>
        <v>3.5E-12</v>
      </c>
      <c r="G1208" s="1">
        <f t="shared" si="93"/>
        <v>2864.097195562326</v>
      </c>
      <c r="H1208" s="1">
        <f t="shared" si="94"/>
        <v>-3.451127047528319E-12</v>
      </c>
    </row>
    <row r="1209" spans="1:8" ht="15">
      <c r="A1209" s="1">
        <v>135914274.375</v>
      </c>
      <c r="B1209" s="1"/>
      <c r="C1209" s="1">
        <f t="shared" si="91"/>
        <v>40</v>
      </c>
      <c r="D1209" s="1">
        <f t="shared" si="92"/>
        <v>-334.5692331248544</v>
      </c>
      <c r="E1209" s="1">
        <f t="shared" si="90"/>
        <v>3.5E-12</v>
      </c>
      <c r="G1209" s="1">
        <f t="shared" si="93"/>
        <v>2838.4142938438295</v>
      </c>
      <c r="H1209" s="1">
        <f t="shared" si="94"/>
        <v>-3.4506847549989896E-12</v>
      </c>
    </row>
    <row r="1210" spans="1:8" ht="15">
      <c r="A1210" s="1">
        <v>136533701.614</v>
      </c>
      <c r="B1210" s="1"/>
      <c r="C1210" s="1">
        <f t="shared" si="91"/>
        <v>40</v>
      </c>
      <c r="D1210" s="1">
        <f t="shared" si="92"/>
        <v>-333.05135663077994</v>
      </c>
      <c r="E1210" s="1">
        <f t="shared" si="90"/>
        <v>3.4999999999999992E-12</v>
      </c>
      <c r="G1210" s="1">
        <f t="shared" si="93"/>
        <v>2813.080153840074</v>
      </c>
      <c r="H1210" s="1">
        <f t="shared" si="94"/>
        <v>-3.450240556255733E-12</v>
      </c>
    </row>
    <row r="1211" spans="1:8" ht="15">
      <c r="A1211" s="1">
        <v>137153128.854</v>
      </c>
      <c r="B1211" s="1"/>
      <c r="C1211" s="1">
        <f t="shared" si="91"/>
        <v>40</v>
      </c>
      <c r="D1211" s="1">
        <f t="shared" si="92"/>
        <v>-331.5471905622415</v>
      </c>
      <c r="E1211" s="1">
        <f t="shared" si="90"/>
        <v>3.5E-12</v>
      </c>
      <c r="G1211" s="1">
        <f t="shared" si="93"/>
        <v>2788.0884892428817</v>
      </c>
      <c r="H1211" s="1">
        <f t="shared" si="94"/>
        <v>-3.449794452813092E-12</v>
      </c>
    </row>
    <row r="1212" spans="1:8" ht="15">
      <c r="A1212" s="1">
        <v>137772556.094</v>
      </c>
      <c r="B1212" s="1"/>
      <c r="C1212" s="1">
        <f t="shared" si="91"/>
        <v>40</v>
      </c>
      <c r="D1212" s="1">
        <f t="shared" si="92"/>
        <v>-330.05654999490235</v>
      </c>
      <c r="E1212" s="1">
        <f t="shared" si="90"/>
        <v>3.5E-12</v>
      </c>
      <c r="G1212" s="1">
        <f t="shared" si="93"/>
        <v>2763.4331548634373</v>
      </c>
      <c r="H1212" s="1">
        <f t="shared" si="94"/>
        <v>-3.4493464461936606E-12</v>
      </c>
    </row>
    <row r="1213" spans="1:8" ht="15">
      <c r="A1213" s="1">
        <v>138391983.333</v>
      </c>
      <c r="B1213" s="1"/>
      <c r="C1213" s="1">
        <f t="shared" si="91"/>
        <v>40</v>
      </c>
      <c r="D1213" s="1">
        <f t="shared" si="92"/>
        <v>-328.579253315186</v>
      </c>
      <c r="E1213" s="1">
        <f t="shared" si="90"/>
        <v>3.4999999999999992E-12</v>
      </c>
      <c r="G1213" s="1">
        <f t="shared" si="93"/>
        <v>2739.108142729129</v>
      </c>
      <c r="H1213" s="1">
        <f t="shared" si="94"/>
        <v>-3.44889653792594E-12</v>
      </c>
    </row>
    <row r="1214" spans="1:8" ht="15">
      <c r="A1214" s="1">
        <v>139011410.573</v>
      </c>
      <c r="B1214" s="1"/>
      <c r="C1214" s="1">
        <f t="shared" si="91"/>
        <v>40</v>
      </c>
      <c r="D1214" s="1">
        <f t="shared" si="92"/>
        <v>-327.11512213945485</v>
      </c>
      <c r="E1214" s="1">
        <f t="shared" si="90"/>
        <v>3.4999999999999992E-12</v>
      </c>
      <c r="G1214" s="1">
        <f t="shared" si="93"/>
        <v>2715.1075783077617</v>
      </c>
      <c r="H1214" s="1">
        <f t="shared" si="94"/>
        <v>-3.4484447295421312E-12</v>
      </c>
    </row>
    <row r="1215" spans="1:8" ht="15">
      <c r="A1215" s="1">
        <v>139630837.813</v>
      </c>
      <c r="B1215" s="1"/>
      <c r="C1215" s="1">
        <f t="shared" si="91"/>
        <v>40</v>
      </c>
      <c r="D1215" s="1">
        <f t="shared" si="92"/>
        <v>-325.6639812565185</v>
      </c>
      <c r="E1215" s="1">
        <f t="shared" si="90"/>
        <v>3.4999999999999992E-12</v>
      </c>
      <c r="G1215" s="1">
        <f t="shared" si="93"/>
        <v>2691.4257171961513</v>
      </c>
      <c r="H1215" s="1">
        <f t="shared" si="94"/>
        <v>-3.4479910225824785E-12</v>
      </c>
    </row>
    <row r="1216" spans="1:8" ht="15">
      <c r="A1216" s="1">
        <v>140250265.053</v>
      </c>
      <c r="B1216" s="1"/>
      <c r="C1216" s="1">
        <f t="shared" si="91"/>
        <v>40</v>
      </c>
      <c r="D1216" s="1">
        <f t="shared" si="92"/>
        <v>-324.22565854817344</v>
      </c>
      <c r="E1216" s="1">
        <f t="shared" si="90"/>
        <v>3.5E-12</v>
      </c>
      <c r="G1216" s="1">
        <f t="shared" si="93"/>
        <v>2668.056941524919</v>
      </c>
      <c r="H1216" s="1">
        <f t="shared" si="94"/>
        <v>-3.447535418592357E-12</v>
      </c>
    </row>
    <row r="1217" spans="1:8" ht="15">
      <c r="A1217" s="1">
        <v>140869692.292</v>
      </c>
      <c r="B1217" s="1"/>
      <c r="C1217" s="1">
        <f t="shared" si="91"/>
        <v>40</v>
      </c>
      <c r="D1217" s="1">
        <f t="shared" si="92"/>
        <v>-322.7999849258363</v>
      </c>
      <c r="E1217" s="1">
        <f t="shared" si="90"/>
        <v>3.5E-12</v>
      </c>
      <c r="G1217" s="1">
        <f t="shared" si="93"/>
        <v>2644.995756703004</v>
      </c>
      <c r="H1217" s="1">
        <f t="shared" si="94"/>
        <v>-3.4470779191237226E-12</v>
      </c>
    </row>
    <row r="1218" spans="1:8" ht="15">
      <c r="A1218" s="1">
        <v>141489119.532</v>
      </c>
      <c r="B1218" s="1"/>
      <c r="C1218" s="1">
        <f t="shared" si="91"/>
        <v>40</v>
      </c>
      <c r="D1218" s="1">
        <f t="shared" si="92"/>
        <v>-321.38679425509054</v>
      </c>
      <c r="E1218" s="1">
        <f t="shared" si="90"/>
        <v>3.5E-12</v>
      </c>
      <c r="G1218" s="1">
        <f t="shared" si="93"/>
        <v>2622.2367880390975</v>
      </c>
      <c r="H1218" s="1">
        <f t="shared" si="94"/>
        <v>-3.446618525732143E-12</v>
      </c>
    </row>
    <row r="1219" spans="1:8" ht="15">
      <c r="A1219" s="1">
        <v>142108546.772</v>
      </c>
      <c r="B1219" s="1"/>
      <c r="C1219" s="1">
        <f t="shared" si="91"/>
        <v>40</v>
      </c>
      <c r="D1219" s="1">
        <f t="shared" si="92"/>
        <v>-319.98592330496206</v>
      </c>
      <c r="E1219" s="1">
        <f t="shared" si="90"/>
        <v>3.4999999999999992E-12</v>
      </c>
      <c r="G1219" s="1">
        <f t="shared" si="93"/>
        <v>2599.7747778332264</v>
      </c>
      <c r="H1219" s="1">
        <f t="shared" si="94"/>
        <v>-3.4461572399812146E-12</v>
      </c>
    </row>
    <row r="1220" spans="1:8" ht="15">
      <c r="A1220" s="1">
        <v>142727974.011</v>
      </c>
      <c r="B1220" s="1"/>
      <c r="C1220" s="1">
        <f t="shared" si="91"/>
        <v>40</v>
      </c>
      <c r="D1220" s="1">
        <f t="shared" si="92"/>
        <v>-318.59721167807106</v>
      </c>
      <c r="E1220" s="1">
        <f aca="true" t="shared" si="95" ref="E1220:E1283">-1/(2*3.1416*D1220*A1220)</f>
        <v>3.500000000000001E-12</v>
      </c>
      <c r="G1220" s="1">
        <f t="shared" si="93"/>
        <v>2577.6045822260407</v>
      </c>
      <c r="H1220" s="1">
        <f t="shared" si="94"/>
        <v>-3.445694063440351E-12</v>
      </c>
    </row>
    <row r="1221" spans="1:8" ht="15">
      <c r="A1221" s="1">
        <v>143453417.968</v>
      </c>
      <c r="B1221" s="1"/>
      <c r="C1221" s="1">
        <f aca="true" t="shared" si="96" ref="C1221:C1284">$C$3</f>
        <v>40</v>
      </c>
      <c r="D1221" s="1">
        <f aca="true" t="shared" si="97" ref="D1221:D1284">-1/(2*3.1416*A1221*$D$3)</f>
        <v>-316.98606552900924</v>
      </c>
      <c r="E1221" s="1">
        <f t="shared" si="95"/>
        <v>3.5E-12</v>
      </c>
      <c r="G1221" s="1">
        <f aca="true" t="shared" si="98" ref="G1221:G1284">(C1221^2+D1221^2)/C1221</f>
        <v>2552.0041434890336</v>
      </c>
      <c r="H1221" s="1">
        <f aca="true" t="shared" si="99" ref="H1221:H1284">D1221/(C1221^2+D1221^2)/2/PI()/A1221</f>
        <v>-3.445149211139517E-12</v>
      </c>
    </row>
    <row r="1222" spans="1:8" ht="15">
      <c r="A1222" s="1">
        <v>144310269.248</v>
      </c>
      <c r="B1222" s="1"/>
      <c r="C1222" s="1">
        <f t="shared" si="96"/>
        <v>40</v>
      </c>
      <c r="D1222" s="1">
        <f t="shared" si="97"/>
        <v>-315.1039408721428</v>
      </c>
      <c r="E1222" s="1">
        <f t="shared" si="95"/>
        <v>3.5E-12</v>
      </c>
      <c r="G1222" s="1">
        <f t="shared" si="98"/>
        <v>2522.2623388288716</v>
      </c>
      <c r="H1222" s="1">
        <f t="shared" si="99"/>
        <v>-3.4445023296295742E-12</v>
      </c>
    </row>
    <row r="1223" spans="1:8" ht="15">
      <c r="A1223" s="1">
        <v>145167120.528</v>
      </c>
      <c r="B1223" s="1"/>
      <c r="C1223" s="1">
        <f t="shared" si="96"/>
        <v>40</v>
      </c>
      <c r="D1223" s="1">
        <f t="shared" si="97"/>
        <v>-313.2440347578153</v>
      </c>
      <c r="E1223" s="1">
        <f t="shared" si="95"/>
        <v>3.5E-12</v>
      </c>
      <c r="G1223" s="1">
        <f t="shared" si="98"/>
        <v>2493.045632783885</v>
      </c>
      <c r="H1223" s="1">
        <f t="shared" si="99"/>
        <v>-3.4438518408359253E-12</v>
      </c>
    </row>
    <row r="1224" spans="1:8" ht="15">
      <c r="A1224" s="1">
        <v>146023971.807</v>
      </c>
      <c r="B1224" s="1"/>
      <c r="C1224" s="1">
        <f t="shared" si="96"/>
        <v>40</v>
      </c>
      <c r="D1224" s="1">
        <f t="shared" si="97"/>
        <v>-311.405956060873</v>
      </c>
      <c r="E1224" s="1">
        <f t="shared" si="95"/>
        <v>3.5E-12</v>
      </c>
      <c r="G1224" s="1">
        <f t="shared" si="98"/>
        <v>2464.341736754659</v>
      </c>
      <c r="H1224" s="1">
        <f t="shared" si="99"/>
        <v>-3.4431977489839225E-12</v>
      </c>
    </row>
    <row r="1225" spans="1:8" ht="15">
      <c r="A1225" s="1">
        <v>146880823.087</v>
      </c>
      <c r="B1225" s="1"/>
      <c r="C1225" s="1">
        <f t="shared" si="96"/>
        <v>40</v>
      </c>
      <c r="D1225" s="1">
        <f t="shared" si="97"/>
        <v>-309.58932277653787</v>
      </c>
      <c r="E1225" s="1">
        <f t="shared" si="95"/>
        <v>3.5E-12</v>
      </c>
      <c r="G1225" s="1">
        <f t="shared" si="98"/>
        <v>2436.1387194308836</v>
      </c>
      <c r="H1225" s="1">
        <f t="shared" si="99"/>
        <v>-3.4425400583175882E-12</v>
      </c>
    </row>
    <row r="1226" spans="1:8" ht="15">
      <c r="A1226" s="1">
        <v>147737674.366</v>
      </c>
      <c r="B1226" s="1"/>
      <c r="C1226" s="1">
        <f t="shared" si="96"/>
        <v>40</v>
      </c>
      <c r="D1226" s="1">
        <f t="shared" si="97"/>
        <v>-307.79376177069287</v>
      </c>
      <c r="E1226" s="1">
        <f t="shared" si="95"/>
        <v>3.5E-12</v>
      </c>
      <c r="G1226" s="1">
        <f t="shared" si="98"/>
        <v>2408.424994623851</v>
      </c>
      <c r="H1226" s="1">
        <f t="shared" si="99"/>
        <v>-3.4418787731048977E-12</v>
      </c>
    </row>
    <row r="1227" spans="1:8" ht="15">
      <c r="A1227" s="1">
        <v>148594525.646</v>
      </c>
      <c r="B1227" s="1"/>
      <c r="C1227" s="1">
        <f t="shared" si="96"/>
        <v>40</v>
      </c>
      <c r="D1227" s="1">
        <f t="shared" si="97"/>
        <v>-306.0189085074069</v>
      </c>
      <c r="E1227" s="1">
        <f t="shared" si="95"/>
        <v>3.5E-12</v>
      </c>
      <c r="G1227" s="1">
        <f t="shared" si="98"/>
        <v>2381.1893091016163</v>
      </c>
      <c r="H1227" s="1">
        <f t="shared" si="99"/>
        <v>-3.441213897631574E-12</v>
      </c>
    </row>
    <row r="1228" spans="1:8" ht="15">
      <c r="A1228" s="1">
        <v>149451376.926</v>
      </c>
      <c r="B1228" s="1"/>
      <c r="C1228" s="1">
        <f t="shared" si="96"/>
        <v>40</v>
      </c>
      <c r="D1228" s="1">
        <f t="shared" si="97"/>
        <v>-304.26440681694334</v>
      </c>
      <c r="E1228" s="1">
        <f t="shared" si="95"/>
        <v>3.5E-12</v>
      </c>
      <c r="G1228" s="1">
        <f t="shared" si="98"/>
        <v>2354.42073139166</v>
      </c>
      <c r="H1228" s="1">
        <f t="shared" si="99"/>
        <v>-3.44054543620641E-12</v>
      </c>
    </row>
    <row r="1229" spans="1:8" ht="15">
      <c r="A1229" s="1">
        <v>150308228.205</v>
      </c>
      <c r="B1229" s="1"/>
      <c r="C1229" s="1">
        <f t="shared" si="96"/>
        <v>40</v>
      </c>
      <c r="D1229" s="1">
        <f t="shared" si="97"/>
        <v>-302.5299086510831</v>
      </c>
      <c r="E1229" s="1">
        <f t="shared" si="95"/>
        <v>3.4999999999999992E-12</v>
      </c>
      <c r="G1229" s="1">
        <f t="shared" si="98"/>
        <v>2328.108640710817</v>
      </c>
      <c r="H1229" s="1">
        <f t="shared" si="99"/>
        <v>-3.439873393158906E-12</v>
      </c>
    </row>
    <row r="1230" spans="1:8" ht="15">
      <c r="A1230" s="1">
        <v>151165079.485</v>
      </c>
      <c r="B1230" s="1"/>
      <c r="C1230" s="1">
        <f t="shared" si="96"/>
        <v>40</v>
      </c>
      <c r="D1230" s="1">
        <f t="shared" si="97"/>
        <v>-300.81507384697943</v>
      </c>
      <c r="E1230" s="1">
        <f t="shared" si="95"/>
        <v>3.5E-12</v>
      </c>
      <c r="G1230" s="1">
        <f t="shared" si="98"/>
        <v>2302.242716339092</v>
      </c>
      <c r="H1230" s="1">
        <f t="shared" si="99"/>
        <v>-3.439197772836826E-12</v>
      </c>
    </row>
    <row r="1231" spans="1:8" ht="15">
      <c r="A1231" s="1">
        <v>152021930.764</v>
      </c>
      <c r="B1231" s="1"/>
      <c r="C1231" s="1">
        <f t="shared" si="96"/>
        <v>40</v>
      </c>
      <c r="D1231" s="1">
        <f t="shared" si="97"/>
        <v>-299.11956991887587</v>
      </c>
      <c r="E1231" s="1">
        <f t="shared" si="95"/>
        <v>3.5E-12</v>
      </c>
      <c r="G1231" s="1">
        <f t="shared" si="98"/>
        <v>2276.8129277113317</v>
      </c>
      <c r="H1231" s="1">
        <f t="shared" si="99"/>
        <v>-3.4385185796116326E-12</v>
      </c>
    </row>
    <row r="1232" spans="1:8" ht="15">
      <c r="A1232" s="1">
        <v>152878782.044</v>
      </c>
      <c r="B1232" s="1"/>
      <c r="C1232" s="1">
        <f t="shared" si="96"/>
        <v>40</v>
      </c>
      <c r="D1232" s="1">
        <f t="shared" si="97"/>
        <v>-297.4430718271768</v>
      </c>
      <c r="E1232" s="1">
        <f t="shared" si="95"/>
        <v>3.5E-12</v>
      </c>
      <c r="G1232" s="1">
        <f t="shared" si="98"/>
        <v>2251.8095244496767</v>
      </c>
      <c r="H1232" s="1">
        <f t="shared" si="99"/>
        <v>-3.4378358178721106E-12</v>
      </c>
    </row>
    <row r="1233" spans="1:8" ht="15">
      <c r="A1233" s="1">
        <v>153735633.324</v>
      </c>
      <c r="B1233" s="1"/>
      <c r="C1233" s="1">
        <f t="shared" si="96"/>
        <v>40</v>
      </c>
      <c r="D1233" s="1">
        <f t="shared" si="97"/>
        <v>-295.7852617846272</v>
      </c>
      <c r="E1233" s="1">
        <f t="shared" si="95"/>
        <v>3.5E-12</v>
      </c>
      <c r="G1233" s="1">
        <f t="shared" si="98"/>
        <v>2227.2230272250113</v>
      </c>
      <c r="H1233" s="1">
        <f t="shared" si="99"/>
        <v>-3.4371494920298335E-12</v>
      </c>
    </row>
    <row r="1234" spans="1:8" ht="15">
      <c r="A1234" s="1">
        <v>154592484.603</v>
      </c>
      <c r="B1234" s="1"/>
      <c r="C1234" s="1">
        <f t="shared" si="96"/>
        <v>40</v>
      </c>
      <c r="D1234" s="1">
        <f t="shared" si="97"/>
        <v>-294.1458290494567</v>
      </c>
      <c r="E1234" s="1">
        <f t="shared" si="95"/>
        <v>3.4999999999999992E-12</v>
      </c>
      <c r="G1234" s="1">
        <f t="shared" si="98"/>
        <v>2203.0442186798055</v>
      </c>
      <c r="H1234" s="1">
        <f t="shared" si="99"/>
        <v>-3.4364596065167343E-12</v>
      </c>
    </row>
    <row r="1235" spans="1:8" ht="15">
      <c r="A1235" s="1">
        <v>155449335.883</v>
      </c>
      <c r="B1235" s="1"/>
      <c r="C1235" s="1">
        <f t="shared" si="96"/>
        <v>40</v>
      </c>
      <c r="D1235" s="1">
        <f t="shared" si="97"/>
        <v>-292.52446972555845</v>
      </c>
      <c r="E1235" s="1">
        <f t="shared" si="95"/>
        <v>3.5E-12</v>
      </c>
      <c r="G1235" s="1">
        <f t="shared" si="98"/>
        <v>2179.2641347054787</v>
      </c>
      <c r="H1235" s="1">
        <f t="shared" si="99"/>
        <v>-3.4357661657826087E-12</v>
      </c>
    </row>
    <row r="1236" spans="1:8" ht="15">
      <c r="A1236" s="1">
        <v>156306187.162</v>
      </c>
      <c r="B1236" s="1"/>
      <c r="C1236" s="1">
        <f t="shared" si="96"/>
        <v>40</v>
      </c>
      <c r="D1236" s="1">
        <f t="shared" si="97"/>
        <v>-290.9208865880377</v>
      </c>
      <c r="E1236" s="1">
        <f t="shared" si="95"/>
        <v>3.5E-12</v>
      </c>
      <c r="G1236" s="1">
        <f t="shared" si="98"/>
        <v>2155.8740563292477</v>
      </c>
      <c r="H1236" s="1">
        <f t="shared" si="99"/>
        <v>-3.435069174300679E-12</v>
      </c>
    </row>
    <row r="1237" spans="1:8" ht="15">
      <c r="A1237" s="1">
        <v>157163038.442</v>
      </c>
      <c r="B1237" s="1"/>
      <c r="C1237" s="1">
        <f t="shared" si="96"/>
        <v>40</v>
      </c>
      <c r="D1237" s="1">
        <f t="shared" si="97"/>
        <v>-289.33478888642264</v>
      </c>
      <c r="E1237" s="1">
        <f t="shared" si="95"/>
        <v>3.500000000000001E-12</v>
      </c>
      <c r="G1237" s="1">
        <f t="shared" si="98"/>
        <v>2132.865501498769</v>
      </c>
      <c r="H1237" s="1">
        <f t="shared" si="99"/>
        <v>-3.4343686365610632E-12</v>
      </c>
    </row>
    <row r="1238" spans="1:8" ht="15">
      <c r="A1238" s="1">
        <v>158019889.722</v>
      </c>
      <c r="B1238" s="1"/>
      <c r="C1238" s="1">
        <f t="shared" si="96"/>
        <v>40</v>
      </c>
      <c r="D1238" s="1">
        <f t="shared" si="97"/>
        <v>-287.7658921820773</v>
      </c>
      <c r="E1238" s="1">
        <f t="shared" si="95"/>
        <v>3.5E-12</v>
      </c>
      <c r="G1238" s="1">
        <f t="shared" si="98"/>
        <v>2110.2302175836735</v>
      </c>
      <c r="H1238" s="1">
        <f t="shared" si="99"/>
        <v>-3.4336645570763774E-12</v>
      </c>
    </row>
    <row r="1239" spans="1:8" ht="15">
      <c r="A1239" s="1">
        <v>158876741.001</v>
      </c>
      <c r="B1239" s="1"/>
      <c r="C1239" s="1">
        <f t="shared" si="96"/>
        <v>40</v>
      </c>
      <c r="D1239" s="1">
        <f t="shared" si="97"/>
        <v>-286.2139181724441</v>
      </c>
      <c r="E1239" s="1">
        <f t="shared" si="95"/>
        <v>3.5E-12</v>
      </c>
      <c r="G1239" s="1">
        <f t="shared" si="98"/>
        <v>2087.960173890563</v>
      </c>
      <c r="H1239" s="1">
        <f t="shared" si="99"/>
        <v>-3.432956940379248E-12</v>
      </c>
    </row>
    <row r="1240" spans="1:8" ht="15">
      <c r="A1240" s="1">
        <v>159733592.281</v>
      </c>
      <c r="B1240" s="1"/>
      <c r="C1240" s="1">
        <f t="shared" si="96"/>
        <v>40</v>
      </c>
      <c r="D1240" s="1">
        <f t="shared" si="97"/>
        <v>-284.67859452112066</v>
      </c>
      <c r="E1240" s="1">
        <f t="shared" si="95"/>
        <v>3.5E-12</v>
      </c>
      <c r="G1240" s="1">
        <f t="shared" si="98"/>
        <v>2066.047554463016</v>
      </c>
      <c r="H1240" s="1">
        <f t="shared" si="99"/>
        <v>-3.4322457910197464E-12</v>
      </c>
    </row>
    <row r="1241" spans="1:8" ht="15">
      <c r="A1241" s="1">
        <v>160590443.56</v>
      </c>
      <c r="B1241" s="1"/>
      <c r="C1241" s="1">
        <f t="shared" si="96"/>
        <v>40</v>
      </c>
      <c r="D1241" s="1">
        <f t="shared" si="97"/>
        <v>-283.15965471117977</v>
      </c>
      <c r="E1241" s="1">
        <f t="shared" si="95"/>
        <v>3.5E-12</v>
      </c>
      <c r="G1241" s="1">
        <f t="shared" si="98"/>
        <v>2044.4847514038636</v>
      </c>
      <c r="H1241" s="1">
        <f t="shared" si="99"/>
        <v>-3.431531113571108E-12</v>
      </c>
    </row>
    <row r="1242" spans="1:8" ht="15">
      <c r="A1242" s="1">
        <v>161447294.84</v>
      </c>
      <c r="B1242" s="1"/>
      <c r="C1242" s="1">
        <f t="shared" si="96"/>
        <v>40</v>
      </c>
      <c r="D1242" s="1">
        <f t="shared" si="97"/>
        <v>-281.65683787659555</v>
      </c>
      <c r="E1242" s="1">
        <f t="shared" si="95"/>
        <v>3.5E-12</v>
      </c>
      <c r="G1242" s="1">
        <f t="shared" si="98"/>
        <v>2023.2643580660708</v>
      </c>
      <c r="H1242" s="1">
        <f t="shared" si="99"/>
        <v>-3.4308129126230133E-12</v>
      </c>
    </row>
    <row r="1243" spans="1:8" ht="15">
      <c r="A1243" s="1">
        <v>162304146.12</v>
      </c>
      <c r="B1243" s="1"/>
      <c r="C1243" s="1">
        <f t="shared" si="96"/>
        <v>40</v>
      </c>
      <c r="D1243" s="1">
        <f t="shared" si="97"/>
        <v>-280.1698886653482</v>
      </c>
      <c r="E1243" s="1">
        <f t="shared" si="95"/>
        <v>3.4999999999999992E-12</v>
      </c>
      <c r="G1243" s="1">
        <f t="shared" si="98"/>
        <v>2002.37916286884</v>
      </c>
      <c r="H1243" s="1">
        <f t="shared" si="99"/>
        <v>-3.4300911927873573E-12</v>
      </c>
    </row>
    <row r="1244" spans="1:8" ht="15">
      <c r="A1244" s="1">
        <v>163160997.399</v>
      </c>
      <c r="B1244" s="1"/>
      <c r="C1244" s="1">
        <f t="shared" si="96"/>
        <v>40</v>
      </c>
      <c r="D1244" s="1">
        <f t="shared" si="97"/>
        <v>-278.69855708937644</v>
      </c>
      <c r="E1244" s="1">
        <f t="shared" si="95"/>
        <v>3.5E-12</v>
      </c>
      <c r="G1244" s="1">
        <f t="shared" si="98"/>
        <v>1981.8221430925103</v>
      </c>
      <c r="H1244" s="1">
        <f t="shared" si="99"/>
        <v>-3.4293659586956866E-12</v>
      </c>
    </row>
    <row r="1245" spans="1:8" ht="15">
      <c r="A1245" s="1">
        <v>164017848.679</v>
      </c>
      <c r="B1245" s="1"/>
      <c r="C1245" s="1">
        <f t="shared" si="96"/>
        <v>40</v>
      </c>
      <c r="D1245" s="1">
        <f t="shared" si="97"/>
        <v>-277.2425983793976</v>
      </c>
      <c r="E1245" s="1">
        <f t="shared" si="95"/>
        <v>3.5E-12</v>
      </c>
      <c r="G1245" s="1">
        <f t="shared" si="98"/>
        <v>1961.5864589039986</v>
      </c>
      <c r="H1245" s="1">
        <f t="shared" si="99"/>
        <v>-3.4286372149965666E-12</v>
      </c>
    </row>
    <row r="1246" spans="1:8" ht="15">
      <c r="A1246" s="1">
        <v>164874699.958</v>
      </c>
      <c r="B1246" s="1"/>
      <c r="C1246" s="1">
        <f t="shared" si="96"/>
        <v>40</v>
      </c>
      <c r="D1246" s="1">
        <f t="shared" si="97"/>
        <v>-275.8017728611392</v>
      </c>
      <c r="E1246" s="1">
        <f t="shared" si="95"/>
        <v>3.5E-12</v>
      </c>
      <c r="G1246" s="1">
        <f t="shared" si="98"/>
        <v>1941.665447833686</v>
      </c>
      <c r="H1246" s="1">
        <f t="shared" si="99"/>
        <v>-3.427904966361452E-12</v>
      </c>
    </row>
    <row r="1247" spans="1:8" ht="15">
      <c r="A1247" s="1">
        <v>165731551.238</v>
      </c>
      <c r="B1247" s="1"/>
      <c r="C1247" s="1">
        <f t="shared" si="96"/>
        <v>40</v>
      </c>
      <c r="D1247" s="1">
        <f t="shared" si="97"/>
        <v>-274.3758458102124</v>
      </c>
      <c r="E1247" s="1">
        <f t="shared" si="95"/>
        <v>3.4999999999999992E-12</v>
      </c>
      <c r="G1247" s="1">
        <f t="shared" si="98"/>
        <v>1922.0526191017366</v>
      </c>
      <c r="H1247" s="1">
        <f t="shared" si="99"/>
        <v>-3.4271692174778047E-12</v>
      </c>
    </row>
    <row r="1248" spans="1:8" ht="15">
      <c r="A1248" s="1">
        <v>166588402.518</v>
      </c>
      <c r="B1248" s="1"/>
      <c r="C1248" s="1">
        <f t="shared" si="96"/>
        <v>40</v>
      </c>
      <c r="D1248" s="1">
        <f t="shared" si="97"/>
        <v>-272.964587336453</v>
      </c>
      <c r="E1248" s="1">
        <f t="shared" si="95"/>
        <v>3.5E-12</v>
      </c>
      <c r="G1248" s="1">
        <f t="shared" si="98"/>
        <v>1902.7416484940022</v>
      </c>
      <c r="H1248" s="1">
        <f t="shared" si="99"/>
        <v>-3.4264299730549946E-12</v>
      </c>
    </row>
    <row r="1249" spans="1:8" ht="15">
      <c r="A1249" s="1">
        <v>167445253.797</v>
      </c>
      <c r="B1249" s="1"/>
      <c r="C1249" s="1">
        <f t="shared" si="96"/>
        <v>40</v>
      </c>
      <c r="D1249" s="1">
        <f t="shared" si="97"/>
        <v>-271.5677722552415</v>
      </c>
      <c r="E1249" s="1">
        <f t="shared" si="95"/>
        <v>3.5E-12</v>
      </c>
      <c r="G1249" s="1">
        <f t="shared" si="98"/>
        <v>1883.7263731918677</v>
      </c>
      <c r="H1249" s="1">
        <f t="shared" si="99"/>
        <v>-3.4256872378216805E-12</v>
      </c>
    </row>
    <row r="1250" spans="1:8" ht="15">
      <c r="A1250" s="1">
        <v>168302105.077</v>
      </c>
      <c r="B1250" s="1"/>
      <c r="C1250" s="1">
        <f t="shared" si="96"/>
        <v>40</v>
      </c>
      <c r="D1250" s="1">
        <f t="shared" si="97"/>
        <v>-270.1851799629039</v>
      </c>
      <c r="E1250" s="1">
        <f t="shared" si="95"/>
        <v>3.5E-12</v>
      </c>
      <c r="G1250" s="1">
        <f t="shared" si="98"/>
        <v>1865.0007867896688</v>
      </c>
      <c r="H1250" s="1">
        <f t="shared" si="99"/>
        <v>-3.4249410165231176E-12</v>
      </c>
    </row>
    <row r="1251" spans="1:8" ht="15">
      <c r="A1251" s="1">
        <v>169158956.357</v>
      </c>
      <c r="B1251" s="1"/>
      <c r="C1251" s="1">
        <f t="shared" si="96"/>
        <v>40</v>
      </c>
      <c r="D1251" s="1">
        <f t="shared" si="97"/>
        <v>-268.81659433034855</v>
      </c>
      <c r="E1251" s="1">
        <f t="shared" si="95"/>
        <v>3.5E-12</v>
      </c>
      <c r="G1251" s="1">
        <f t="shared" si="98"/>
        <v>1846.5590346841796</v>
      </c>
      <c r="H1251" s="1">
        <f t="shared" si="99"/>
        <v>-3.4241913139262857E-12</v>
      </c>
    </row>
    <row r="1252" spans="1:8" ht="15">
      <c r="A1252" s="1">
        <v>170015807.636</v>
      </c>
      <c r="B1252" s="1"/>
      <c r="C1252" s="1">
        <f t="shared" si="96"/>
        <v>40</v>
      </c>
      <c r="D1252" s="1">
        <f t="shared" si="97"/>
        <v>-267.4618035854695</v>
      </c>
      <c r="E1252" s="1">
        <f t="shared" si="95"/>
        <v>3.5E-12</v>
      </c>
      <c r="G1252" s="1">
        <f t="shared" si="98"/>
        <v>1828.3954094298067</v>
      </c>
      <c r="H1252" s="1">
        <f t="shared" si="99"/>
        <v>-3.4234381348172347E-12</v>
      </c>
    </row>
    <row r="1253" spans="1:8" ht="15">
      <c r="A1253" s="1">
        <v>170872658.916</v>
      </c>
      <c r="B1253" s="1"/>
      <c r="C1253" s="1">
        <f t="shared" si="96"/>
        <v>40</v>
      </c>
      <c r="D1253" s="1">
        <f t="shared" si="97"/>
        <v>-266.1206001992333</v>
      </c>
      <c r="E1253" s="1">
        <f t="shared" si="95"/>
        <v>3.500000000000001E-12</v>
      </c>
      <c r="G1253" s="1">
        <f t="shared" si="98"/>
        <v>1810.5043462600042</v>
      </c>
      <c r="H1253" s="1">
        <f t="shared" si="99"/>
        <v>-3.4226814839983504E-12</v>
      </c>
    </row>
    <row r="1254" spans="1:8" ht="15">
      <c r="A1254" s="1">
        <v>171729510.195</v>
      </c>
      <c r="B1254" s="1"/>
      <c r="C1254" s="1">
        <f t="shared" si="96"/>
        <v>40</v>
      </c>
      <c r="D1254" s="1">
        <f t="shared" si="97"/>
        <v>-264.7927807907343</v>
      </c>
      <c r="E1254" s="1">
        <f t="shared" si="95"/>
        <v>3.4999999999999992E-12</v>
      </c>
      <c r="G1254" s="1">
        <f t="shared" si="98"/>
        <v>1792.8804189722468</v>
      </c>
      <c r="H1254" s="1">
        <f t="shared" si="99"/>
        <v>-3.4219213662944475E-12</v>
      </c>
    </row>
    <row r="1255" spans="1:8" ht="15">
      <c r="A1255" s="1">
        <v>172586361.475</v>
      </c>
      <c r="B1255" s="1"/>
      <c r="C1255" s="1">
        <f t="shared" si="96"/>
        <v>40</v>
      </c>
      <c r="D1255" s="1">
        <f t="shared" si="97"/>
        <v>-263.4781460118548</v>
      </c>
      <c r="E1255" s="1">
        <f t="shared" si="95"/>
        <v>3.5E-12</v>
      </c>
      <c r="G1255" s="1">
        <f t="shared" si="98"/>
        <v>1775.5183356461068</v>
      </c>
      <c r="H1255" s="1">
        <f t="shared" si="99"/>
        <v>-3.4211577865456338E-12</v>
      </c>
    </row>
    <row r="1256" spans="1:8" ht="15">
      <c r="A1256" s="1">
        <v>173443212.755</v>
      </c>
      <c r="B1256" s="1"/>
      <c r="C1256" s="1">
        <f t="shared" si="96"/>
        <v>40</v>
      </c>
      <c r="D1256" s="1">
        <f t="shared" si="97"/>
        <v>-262.1765004583837</v>
      </c>
      <c r="E1256" s="1">
        <f t="shared" si="95"/>
        <v>3.5E-12</v>
      </c>
      <c r="G1256" s="1">
        <f t="shared" si="98"/>
        <v>1758.4129348151218</v>
      </c>
      <c r="H1256" s="1">
        <f t="shared" si="99"/>
        <v>-3.4203907496134245E-12</v>
      </c>
    </row>
    <row r="1257" spans="1:8" ht="15">
      <c r="A1257" s="1">
        <v>174300064.034</v>
      </c>
      <c r="B1257" s="1"/>
      <c r="C1257" s="1">
        <f t="shared" si="96"/>
        <v>40</v>
      </c>
      <c r="D1257" s="1">
        <f t="shared" si="97"/>
        <v>-260.8876525684731</v>
      </c>
      <c r="E1257" s="1">
        <f t="shared" si="95"/>
        <v>3.5E-12</v>
      </c>
      <c r="G1257" s="1">
        <f t="shared" si="98"/>
        <v>1741.559181567208</v>
      </c>
      <c r="H1257" s="1">
        <f t="shared" si="99"/>
        <v>-3.419620260378036E-12</v>
      </c>
    </row>
    <row r="1258" spans="1:8" ht="15">
      <c r="A1258" s="1">
        <v>175156915.314</v>
      </c>
      <c r="B1258" s="1"/>
      <c r="C1258" s="1">
        <f t="shared" si="96"/>
        <v>40</v>
      </c>
      <c r="D1258" s="1">
        <f t="shared" si="97"/>
        <v>-259.61141452421003</v>
      </c>
      <c r="E1258" s="1">
        <f t="shared" si="95"/>
        <v>3.4999999999999992E-12</v>
      </c>
      <c r="G1258" s="1">
        <f t="shared" si="98"/>
        <v>1724.95216378153</v>
      </c>
      <c r="H1258" s="1">
        <f t="shared" si="99"/>
        <v>-3.418846323735588E-12</v>
      </c>
    </row>
    <row r="1259" spans="1:8" ht="15">
      <c r="A1259" s="1">
        <v>176013766.593</v>
      </c>
      <c r="B1259" s="1"/>
      <c r="C1259" s="1">
        <f t="shared" si="96"/>
        <v>40</v>
      </c>
      <c r="D1259" s="1">
        <f t="shared" si="97"/>
        <v>-258.3476021708704</v>
      </c>
      <c r="E1259" s="1">
        <f t="shared" si="95"/>
        <v>3.5E-12</v>
      </c>
      <c r="G1259" s="1">
        <f t="shared" si="98"/>
        <v>1708.587088685958</v>
      </c>
      <c r="H1259" s="1">
        <f t="shared" si="99"/>
        <v>-3.4180689446043344E-12</v>
      </c>
    </row>
    <row r="1260" spans="1:8" ht="15">
      <c r="A1260" s="1">
        <v>176870617.873</v>
      </c>
      <c r="B1260" s="1"/>
      <c r="C1260" s="1">
        <f t="shared" si="96"/>
        <v>40</v>
      </c>
      <c r="D1260" s="1">
        <f t="shared" si="97"/>
        <v>-257.09603491641553</v>
      </c>
      <c r="E1260" s="1">
        <f t="shared" si="95"/>
        <v>3.5E-12</v>
      </c>
      <c r="G1260" s="1">
        <f t="shared" si="98"/>
        <v>1692.4592792435687</v>
      </c>
      <c r="H1260" s="1">
        <f t="shared" si="99"/>
        <v>-3.417288127917363E-12</v>
      </c>
    </row>
    <row r="1261" spans="1:8" ht="15">
      <c r="A1261" s="1">
        <v>177727469.153</v>
      </c>
      <c r="B1261" s="1"/>
      <c r="C1261" s="1">
        <f t="shared" si="96"/>
        <v>40</v>
      </c>
      <c r="D1261" s="1">
        <f t="shared" si="97"/>
        <v>-255.85653565582905</v>
      </c>
      <c r="E1261" s="1">
        <f t="shared" si="95"/>
        <v>3.5E-12</v>
      </c>
      <c r="G1261" s="1">
        <f t="shared" si="98"/>
        <v>1676.5641709450633</v>
      </c>
      <c r="H1261" s="1">
        <f t="shared" si="99"/>
        <v>-3.4165038786288563E-12</v>
      </c>
    </row>
    <row r="1262" spans="1:8" ht="15">
      <c r="A1262" s="1">
        <v>178584320.432</v>
      </c>
      <c r="B1262" s="1"/>
      <c r="C1262" s="1">
        <f t="shared" si="96"/>
        <v>40</v>
      </c>
      <c r="D1262" s="1">
        <f t="shared" si="97"/>
        <v>-254.6289306830807</v>
      </c>
      <c r="E1262" s="1">
        <f t="shared" si="95"/>
        <v>3.5E-12</v>
      </c>
      <c r="G1262" s="1">
        <f t="shared" si="98"/>
        <v>1660.897308520228</v>
      </c>
      <c r="H1262" s="1">
        <f t="shared" si="99"/>
        <v>-3.415716201711322E-12</v>
      </c>
    </row>
    <row r="1263" spans="1:8" ht="15">
      <c r="A1263" s="1">
        <v>179441171.712</v>
      </c>
      <c r="B1263" s="1"/>
      <c r="C1263" s="1">
        <f t="shared" si="96"/>
        <v>40</v>
      </c>
      <c r="D1263" s="1">
        <f t="shared" si="97"/>
        <v>-253.41304960573797</v>
      </c>
      <c r="E1263" s="1">
        <f t="shared" si="95"/>
        <v>3.5E-12</v>
      </c>
      <c r="G1263" s="1">
        <f t="shared" si="98"/>
        <v>1645.4543427620054</v>
      </c>
      <c r="H1263" s="1">
        <f t="shared" si="99"/>
        <v>-3.414925102152728E-12</v>
      </c>
    </row>
    <row r="1264" spans="1:8" ht="15">
      <c r="A1264" s="1">
        <v>180298022.991</v>
      </c>
      <c r="B1264" s="1"/>
      <c r="C1264" s="1">
        <f t="shared" si="96"/>
        <v>40</v>
      </c>
      <c r="D1264" s="1">
        <f t="shared" si="97"/>
        <v>-252.20872527612065</v>
      </c>
      <c r="E1264" s="1">
        <f t="shared" si="95"/>
        <v>3.5E-12</v>
      </c>
      <c r="G1264" s="1">
        <f t="shared" si="98"/>
        <v>1630.2310276351423</v>
      </c>
      <c r="H1264" s="1">
        <f t="shared" si="99"/>
        <v>-3.414130584962881E-12</v>
      </c>
    </row>
    <row r="1265" spans="1:8" ht="15">
      <c r="A1265" s="1">
        <v>181154874.271</v>
      </c>
      <c r="B1265" s="1"/>
      <c r="C1265" s="1">
        <f t="shared" si="96"/>
        <v>40</v>
      </c>
      <c r="D1265" s="1">
        <f t="shared" si="97"/>
        <v>-251.01579370334537</v>
      </c>
      <c r="E1265" s="1">
        <f t="shared" si="95"/>
        <v>3.4999999999999992E-12</v>
      </c>
      <c r="G1265" s="1">
        <f t="shared" si="98"/>
        <v>1615.2232172130111</v>
      </c>
      <c r="H1265" s="1">
        <f t="shared" si="99"/>
        <v>-3.4133326551659565E-12</v>
      </c>
    </row>
    <row r="1266" spans="1:8" ht="15">
      <c r="A1266" s="1">
        <v>182011725.551</v>
      </c>
      <c r="B1266" s="1"/>
      <c r="C1266" s="1">
        <f t="shared" si="96"/>
        <v>40</v>
      </c>
      <c r="D1266" s="1">
        <f t="shared" si="97"/>
        <v>-249.8340939887593</v>
      </c>
      <c r="E1266" s="1">
        <f t="shared" si="95"/>
        <v>3.5E-12</v>
      </c>
      <c r="G1266" s="1">
        <f t="shared" si="98"/>
        <v>1600.4268629796054</v>
      </c>
      <c r="H1266" s="1">
        <f t="shared" si="99"/>
        <v>-3.41253131780691E-12</v>
      </c>
    </row>
    <row r="1267" spans="1:8" ht="15">
      <c r="A1267" s="1">
        <v>182868576.83</v>
      </c>
      <c r="B1267" s="1"/>
      <c r="C1267" s="1">
        <f t="shared" si="96"/>
        <v>40</v>
      </c>
      <c r="D1267" s="1">
        <f t="shared" si="97"/>
        <v>-248.6634682493187</v>
      </c>
      <c r="E1267" s="1">
        <f t="shared" si="95"/>
        <v>3.4999999999999992E-12</v>
      </c>
      <c r="G1267" s="1">
        <f t="shared" si="98"/>
        <v>1585.8380110444982</v>
      </c>
      <c r="H1267" s="1">
        <f t="shared" si="99"/>
        <v>-3.4117265779486308E-12</v>
      </c>
    </row>
    <row r="1268" spans="1:8" ht="15">
      <c r="A1268" s="1">
        <v>183725428.11</v>
      </c>
      <c r="B1268" s="1"/>
      <c r="C1268" s="1">
        <f t="shared" si="96"/>
        <v>40</v>
      </c>
      <c r="D1268" s="1">
        <f t="shared" si="97"/>
        <v>-247.50376154322734</v>
      </c>
      <c r="E1268" s="1">
        <f t="shared" si="95"/>
        <v>3.5E-12</v>
      </c>
      <c r="G1268" s="1">
        <f t="shared" si="98"/>
        <v>1571.4527994511686</v>
      </c>
      <c r="H1268" s="1">
        <f t="shared" si="99"/>
        <v>-3.4109184406690332E-12</v>
      </c>
    </row>
    <row r="1269" spans="1:8" ht="15">
      <c r="A1269" s="1">
        <v>184582279.389</v>
      </c>
      <c r="B1269" s="1"/>
      <c r="C1269" s="1">
        <f t="shared" si="96"/>
        <v>40</v>
      </c>
      <c r="D1269" s="1">
        <f t="shared" si="97"/>
        <v>-246.35482181110558</v>
      </c>
      <c r="E1269" s="1">
        <f t="shared" si="95"/>
        <v>3.5E-12</v>
      </c>
      <c r="G1269" s="1">
        <f t="shared" si="98"/>
        <v>1557.2674557395396</v>
      </c>
      <c r="H1269" s="1">
        <f t="shared" si="99"/>
        <v>-3.4101069110675612E-12</v>
      </c>
    </row>
    <row r="1270" spans="1:8" ht="15">
      <c r="A1270" s="1">
        <v>185439130.669</v>
      </c>
      <c r="B1270" s="1"/>
      <c r="C1270" s="1">
        <f t="shared" si="96"/>
        <v>40</v>
      </c>
      <c r="D1270" s="1">
        <f t="shared" si="97"/>
        <v>-245.21649979869383</v>
      </c>
      <c r="E1270" s="1">
        <f t="shared" si="95"/>
        <v>3.5E-12</v>
      </c>
      <c r="G1270" s="1">
        <f t="shared" si="98"/>
        <v>1543.2782943380703</v>
      </c>
      <c r="H1270" s="1">
        <f t="shared" si="99"/>
        <v>-3.4092919942575654E-12</v>
      </c>
    </row>
    <row r="1271" spans="1:8" ht="15">
      <c r="A1271" s="1">
        <v>186295981.949</v>
      </c>
      <c r="B1271" s="1"/>
      <c r="C1271" s="1">
        <f t="shared" si="96"/>
        <v>40</v>
      </c>
      <c r="D1271" s="1">
        <f t="shared" si="97"/>
        <v>-244.0886490016372</v>
      </c>
      <c r="E1271" s="1">
        <f t="shared" si="95"/>
        <v>3.5E-12</v>
      </c>
      <c r="G1271" s="1">
        <f t="shared" si="98"/>
        <v>1529.4817142861111</v>
      </c>
      <c r="H1271" s="1">
        <f t="shared" si="99"/>
        <v>-3.408473695372846E-12</v>
      </c>
    </row>
    <row r="1272" spans="1:8" ht="15">
      <c r="A1272" s="1">
        <v>187152833.228</v>
      </c>
      <c r="B1272" s="1"/>
      <c r="C1272" s="1">
        <f t="shared" si="96"/>
        <v>40</v>
      </c>
      <c r="D1272" s="1">
        <f t="shared" si="97"/>
        <v>-242.97112559854966</v>
      </c>
      <c r="E1272" s="1">
        <f t="shared" si="95"/>
        <v>3.5E-12</v>
      </c>
      <c r="G1272" s="1">
        <f t="shared" si="98"/>
        <v>1515.8741968656548</v>
      </c>
      <c r="H1272" s="1">
        <f t="shared" si="99"/>
        <v>-3.407652019564753E-12</v>
      </c>
    </row>
    <row r="1273" spans="1:8" ht="15">
      <c r="A1273" s="1">
        <v>188009684.508</v>
      </c>
      <c r="B1273" s="1"/>
      <c r="C1273" s="1">
        <f t="shared" si="96"/>
        <v>40</v>
      </c>
      <c r="D1273" s="1">
        <f t="shared" si="97"/>
        <v>-241.8637883860174</v>
      </c>
      <c r="E1273" s="1">
        <f t="shared" si="95"/>
        <v>3.4999999999999992E-12</v>
      </c>
      <c r="G1273" s="1">
        <f t="shared" si="98"/>
        <v>1502.452303310905</v>
      </c>
      <c r="H1273" s="1">
        <f t="shared" si="99"/>
        <v>-3.4068269719992123E-12</v>
      </c>
    </row>
    <row r="1274" spans="1:8" ht="15">
      <c r="A1274" s="1">
        <v>188866535.787</v>
      </c>
      <c r="B1274" s="1"/>
      <c r="C1274" s="1">
        <f t="shared" si="96"/>
        <v>40</v>
      </c>
      <c r="D1274" s="1">
        <f t="shared" si="97"/>
        <v>-240.76649872822395</v>
      </c>
      <c r="E1274" s="1">
        <f t="shared" si="95"/>
        <v>3.5E-12</v>
      </c>
      <c r="G1274" s="1">
        <f t="shared" si="98"/>
        <v>1489.2126727461966</v>
      </c>
      <c r="H1274" s="1">
        <f t="shared" si="99"/>
        <v>-3.4059985578633697E-12</v>
      </c>
    </row>
    <row r="1275" spans="1:8" ht="15">
      <c r="A1275" s="1">
        <v>189723387.067</v>
      </c>
      <c r="B1275" s="1"/>
      <c r="C1275" s="1">
        <f t="shared" si="96"/>
        <v>40</v>
      </c>
      <c r="D1275" s="1">
        <f t="shared" si="97"/>
        <v>-239.67912048874769</v>
      </c>
      <c r="E1275" s="1">
        <f t="shared" si="95"/>
        <v>3.4999999999999992E-12</v>
      </c>
      <c r="G1275" s="1">
        <f t="shared" si="98"/>
        <v>1476.1520199564907</v>
      </c>
      <c r="H1275" s="1">
        <f t="shared" si="99"/>
        <v>-3.4051667823578074E-12</v>
      </c>
    </row>
    <row r="1276" spans="1:8" ht="15">
      <c r="A1276" s="1">
        <v>190580238.347</v>
      </c>
      <c r="B1276" s="1"/>
      <c r="C1276" s="1">
        <f t="shared" si="96"/>
        <v>40</v>
      </c>
      <c r="D1276" s="1">
        <f t="shared" si="97"/>
        <v>-238.60151998325279</v>
      </c>
      <c r="E1276" s="1">
        <f t="shared" si="95"/>
        <v>3.5E-12</v>
      </c>
      <c r="G1276" s="1">
        <f t="shared" si="98"/>
        <v>1463.2671334579645</v>
      </c>
      <c r="H1276" s="1">
        <f t="shared" si="99"/>
        <v>-3.4043316507032308E-12</v>
      </c>
    </row>
    <row r="1277" spans="1:8" ht="15">
      <c r="A1277" s="1">
        <v>191437089.626</v>
      </c>
      <c r="B1277" s="1"/>
      <c r="C1277" s="1">
        <f t="shared" si="96"/>
        <v>40</v>
      </c>
      <c r="D1277" s="1">
        <f t="shared" si="97"/>
        <v>-237.53356592080647</v>
      </c>
      <c r="E1277" s="1">
        <f t="shared" si="95"/>
        <v>3.4999999999999992E-12</v>
      </c>
      <c r="G1277" s="1">
        <f t="shared" si="98"/>
        <v>1450.554873476353</v>
      </c>
      <c r="H1277" s="1">
        <f t="shared" si="99"/>
        <v>-3.4034931681374967E-12</v>
      </c>
    </row>
    <row r="1278" spans="1:8" ht="15">
      <c r="A1278" s="1">
        <v>192293940.906</v>
      </c>
      <c r="B1278" s="1"/>
      <c r="C1278" s="1">
        <f t="shared" si="96"/>
        <v>40</v>
      </c>
      <c r="D1278" s="1">
        <f t="shared" si="97"/>
        <v>-236.4751293468652</v>
      </c>
      <c r="E1278" s="1">
        <f t="shared" si="95"/>
        <v>3.5E-12</v>
      </c>
      <c r="G1278" s="1">
        <f t="shared" si="98"/>
        <v>1438.0121699904157</v>
      </c>
      <c r="H1278" s="1">
        <f t="shared" si="99"/>
        <v>-3.4026513399125904E-12</v>
      </c>
    </row>
    <row r="1279" spans="1:8" ht="15">
      <c r="A1279" s="1">
        <v>193150792.185</v>
      </c>
      <c r="B1279" s="1"/>
      <c r="C1279" s="1">
        <f t="shared" si="96"/>
        <v>40</v>
      </c>
      <c r="D1279" s="1">
        <f t="shared" si="97"/>
        <v>-235.4260836000661</v>
      </c>
      <c r="E1279" s="1">
        <f t="shared" si="95"/>
        <v>3.5E-12</v>
      </c>
      <c r="G1279" s="1">
        <f t="shared" si="98"/>
        <v>1425.6360209816328</v>
      </c>
      <c r="H1279" s="1">
        <f t="shared" si="99"/>
        <v>-3.4018061713013995E-12</v>
      </c>
    </row>
    <row r="1280" spans="1:8" ht="15">
      <c r="A1280" s="1">
        <v>194007643.465</v>
      </c>
      <c r="B1280" s="1"/>
      <c r="C1280" s="1">
        <f t="shared" si="96"/>
        <v>40</v>
      </c>
      <c r="D1280" s="1">
        <f t="shared" si="97"/>
        <v>-234.38630425181327</v>
      </c>
      <c r="E1280" s="1">
        <f t="shared" si="95"/>
        <v>3.5E-12</v>
      </c>
      <c r="G1280" s="1">
        <f t="shared" si="98"/>
        <v>1413.4234905205894</v>
      </c>
      <c r="H1280" s="1">
        <f t="shared" si="99"/>
        <v>-3.4009576675897788E-12</v>
      </c>
    </row>
    <row r="1281" spans="1:8" ht="15">
      <c r="A1281" s="1">
        <v>194864494.745</v>
      </c>
      <c r="B1281" s="1"/>
      <c r="C1281" s="1">
        <f t="shared" si="96"/>
        <v>40</v>
      </c>
      <c r="D1281" s="1">
        <f t="shared" si="97"/>
        <v>-233.35566906567814</v>
      </c>
      <c r="E1281" s="1">
        <f t="shared" si="95"/>
        <v>3.5E-12</v>
      </c>
      <c r="G1281" s="1">
        <f t="shared" si="98"/>
        <v>1401.3717071272572</v>
      </c>
      <c r="H1281" s="1">
        <f t="shared" si="99"/>
        <v>-3.4001058340833658E-12</v>
      </c>
    </row>
    <row r="1282" spans="1:8" ht="15">
      <c r="A1282" s="1">
        <v>195721346.024</v>
      </c>
      <c r="B1282" s="1"/>
      <c r="C1282" s="1">
        <f t="shared" si="96"/>
        <v>40</v>
      </c>
      <c r="D1282" s="1">
        <f t="shared" si="97"/>
        <v>-232.3340579457735</v>
      </c>
      <c r="E1282" s="1">
        <f t="shared" si="95"/>
        <v>3.5E-12</v>
      </c>
      <c r="G1282" s="1">
        <f t="shared" si="98"/>
        <v>1389.477862038751</v>
      </c>
      <c r="H1282" s="1">
        <f t="shared" si="99"/>
        <v>-3.399250676104557E-12</v>
      </c>
    </row>
    <row r="1283" spans="1:8" ht="15">
      <c r="A1283" s="1">
        <v>196578197.304</v>
      </c>
      <c r="B1283" s="1"/>
      <c r="C1283" s="1">
        <f t="shared" si="96"/>
        <v>40</v>
      </c>
      <c r="D1283" s="1">
        <f t="shared" si="97"/>
        <v>-231.32135288657219</v>
      </c>
      <c r="E1283" s="1">
        <f t="shared" si="95"/>
        <v>3.500000000000001E-12</v>
      </c>
      <c r="G1283" s="1">
        <f t="shared" si="98"/>
        <v>1377.7392075318514</v>
      </c>
      <c r="H1283" s="1">
        <f t="shared" si="99"/>
        <v>-3.39839219898942E-12</v>
      </c>
    </row>
    <row r="1284" spans="1:8" ht="15">
      <c r="A1284" s="1">
        <v>197435048.583</v>
      </c>
      <c r="B1284" s="1"/>
      <c r="C1284" s="1">
        <f t="shared" si="96"/>
        <v>40</v>
      </c>
      <c r="D1284" s="1">
        <f t="shared" si="97"/>
        <v>-230.31743793579008</v>
      </c>
      <c r="E1284" s="1">
        <f aca="true" t="shared" si="100" ref="E1284:E1347">-1/(2*3.1416*D1284*A1284)</f>
        <v>3.5E-12</v>
      </c>
      <c r="G1284" s="1">
        <f t="shared" si="98"/>
        <v>1366.153055432663</v>
      </c>
      <c r="H1284" s="1">
        <f t="shared" si="99"/>
        <v>-3.397530408094604E-12</v>
      </c>
    </row>
    <row r="1285" spans="1:8" ht="15">
      <c r="A1285" s="1">
        <v>198438552.374</v>
      </c>
      <c r="B1285" s="1"/>
      <c r="C1285" s="1">
        <f aca="true" t="shared" si="101" ref="C1285:C1348">$C$3</f>
        <v>40</v>
      </c>
      <c r="D1285" s="1">
        <f aca="true" t="shared" si="102" ref="D1285:D1348">-1/(2*3.1416*A1285*$D$3)</f>
        <v>-229.1527226154204</v>
      </c>
      <c r="E1285" s="1">
        <f t="shared" si="100"/>
        <v>3.5E-12</v>
      </c>
      <c r="G1285" s="1">
        <f aca="true" t="shared" si="103" ref="G1285:G1348">(C1285^2+D1285^2)/C1285</f>
        <v>1352.7742570514952</v>
      </c>
      <c r="H1285" s="1">
        <f aca="true" t="shared" si="104" ref="H1285:H1348">D1285/(C1285^2+D1285^2)/2/PI()/A1285</f>
        <v>-3.3965169134171066E-12</v>
      </c>
    </row>
    <row r="1286" spans="1:8" ht="15">
      <c r="A1286" s="1">
        <v>199623831.4</v>
      </c>
      <c r="B1286" s="1"/>
      <c r="C1286" s="1">
        <f t="shared" si="101"/>
        <v>40</v>
      </c>
      <c r="D1286" s="1">
        <f t="shared" si="102"/>
        <v>-227.79211394479228</v>
      </c>
      <c r="E1286" s="1">
        <f t="shared" si="100"/>
        <v>3.4999999999999992E-12</v>
      </c>
      <c r="G1286" s="1">
        <f t="shared" si="103"/>
        <v>1337.2311793859308</v>
      </c>
      <c r="H1286" s="1">
        <f t="shared" si="104"/>
        <v>-3.3953140003462045E-12</v>
      </c>
    </row>
    <row r="1287" spans="1:8" ht="15">
      <c r="A1287" s="1">
        <v>200809110.426</v>
      </c>
      <c r="B1287" s="1"/>
      <c r="C1287" s="1">
        <f t="shared" si="101"/>
        <v>40</v>
      </c>
      <c r="D1287" s="1">
        <f t="shared" si="102"/>
        <v>-226.44756730358566</v>
      </c>
      <c r="E1287" s="1">
        <f t="shared" si="100"/>
        <v>3.5E-12</v>
      </c>
      <c r="G1287" s="1">
        <f t="shared" si="103"/>
        <v>1321.962518442799</v>
      </c>
      <c r="H1287" s="1">
        <f t="shared" si="104"/>
        <v>-3.3941047830056193E-12</v>
      </c>
    </row>
    <row r="1288" spans="1:8" ht="15">
      <c r="A1288" s="1">
        <v>201994389.451</v>
      </c>
      <c r="B1288" s="1"/>
      <c r="C1288" s="1">
        <f t="shared" si="101"/>
        <v>40</v>
      </c>
      <c r="D1288" s="1">
        <f t="shared" si="102"/>
        <v>-225.11879994268665</v>
      </c>
      <c r="E1288" s="1">
        <f t="shared" si="100"/>
        <v>3.4999999999999992E-12</v>
      </c>
      <c r="G1288" s="1">
        <f t="shared" si="103"/>
        <v>1306.9618521908844</v>
      </c>
      <c r="H1288" s="1">
        <f t="shared" si="104"/>
        <v>-3.392889275775294E-12</v>
      </c>
    </row>
    <row r="1289" spans="1:8" ht="15">
      <c r="A1289" s="1">
        <v>203179668.477</v>
      </c>
      <c r="B1289" s="1"/>
      <c r="C1289" s="1">
        <f t="shared" si="101"/>
        <v>40</v>
      </c>
      <c r="D1289" s="1">
        <f t="shared" si="102"/>
        <v>-223.80553570748802</v>
      </c>
      <c r="E1289" s="1">
        <f t="shared" si="100"/>
        <v>3.5E-12</v>
      </c>
      <c r="G1289" s="1">
        <f t="shared" si="103"/>
        <v>1292.2229453328923</v>
      </c>
      <c r="H1289" s="1">
        <f t="shared" si="104"/>
        <v>-3.3916674930910777E-12</v>
      </c>
    </row>
    <row r="1290" spans="1:8" ht="15">
      <c r="A1290" s="1">
        <v>204364947.503</v>
      </c>
      <c r="B1290" s="1"/>
      <c r="C1290" s="1">
        <f t="shared" si="101"/>
        <v>40</v>
      </c>
      <c r="D1290" s="1">
        <f t="shared" si="102"/>
        <v>-222.50750485328354</v>
      </c>
      <c r="E1290" s="1">
        <f t="shared" si="100"/>
        <v>3.5E-12</v>
      </c>
      <c r="G1290" s="1">
        <f t="shared" si="103"/>
        <v>1277.73974290085</v>
      </c>
      <c r="H1290" s="1">
        <f t="shared" si="104"/>
        <v>-3.3904394494504644E-12</v>
      </c>
    </row>
    <row r="1291" spans="1:8" ht="15">
      <c r="A1291" s="1">
        <v>205550226.529</v>
      </c>
      <c r="B1291" s="1"/>
      <c r="C1291" s="1">
        <f t="shared" si="101"/>
        <v>40</v>
      </c>
      <c r="D1291" s="1">
        <f t="shared" si="102"/>
        <v>-221.22444385605817</v>
      </c>
      <c r="E1291" s="1">
        <f t="shared" si="100"/>
        <v>3.5E-12</v>
      </c>
      <c r="G1291" s="1">
        <f t="shared" si="103"/>
        <v>1263.5063639855557</v>
      </c>
      <c r="H1291" s="1">
        <f t="shared" si="104"/>
        <v>-3.3892051594080856E-12</v>
      </c>
    </row>
    <row r="1292" spans="1:8" ht="15">
      <c r="A1292" s="1">
        <v>206735505.555</v>
      </c>
      <c r="B1292" s="1"/>
      <c r="C1292" s="1">
        <f t="shared" si="101"/>
        <v>40</v>
      </c>
      <c r="D1292" s="1">
        <f t="shared" si="102"/>
        <v>-219.95609523525806</v>
      </c>
      <c r="E1292" s="1">
        <f t="shared" si="100"/>
        <v>3.4999999999999992E-12</v>
      </c>
      <c r="G1292" s="1">
        <f t="shared" si="103"/>
        <v>1249.5170957785479</v>
      </c>
      <c r="H1292" s="1">
        <f t="shared" si="104"/>
        <v>-3.3879646375763243E-12</v>
      </c>
    </row>
    <row r="1293" spans="1:8" ht="15">
      <c r="A1293" s="1">
        <v>207920784.581</v>
      </c>
      <c r="B1293" s="1"/>
      <c r="C1293" s="1">
        <f t="shared" si="101"/>
        <v>40</v>
      </c>
      <c r="D1293" s="1">
        <f t="shared" si="102"/>
        <v>-218.70220738153247</v>
      </c>
      <c r="E1293" s="1">
        <f t="shared" si="100"/>
        <v>3.5E-12</v>
      </c>
      <c r="G1293" s="1">
        <f t="shared" si="103"/>
        <v>1235.766387838871</v>
      </c>
      <c r="H1293" s="1">
        <f t="shared" si="104"/>
        <v>-3.3867178986248974E-12</v>
      </c>
    </row>
    <row r="1294" spans="1:8" ht="15">
      <c r="A1294" s="1">
        <v>209106063.607</v>
      </c>
      <c r="B1294" s="1"/>
      <c r="C1294" s="1">
        <f t="shared" si="101"/>
        <v>40</v>
      </c>
      <c r="D1294" s="1">
        <f t="shared" si="102"/>
        <v>-217.46253439033492</v>
      </c>
      <c r="E1294" s="1">
        <f t="shared" si="100"/>
        <v>3.5E-12</v>
      </c>
      <c r="G1294" s="1">
        <f t="shared" si="103"/>
        <v>1222.24884658669</v>
      </c>
      <c r="H1294" s="1">
        <f t="shared" si="104"/>
        <v>-3.3854649572804496E-12</v>
      </c>
    </row>
    <row r="1295" spans="1:8" ht="15">
      <c r="A1295" s="1">
        <v>210291342.633</v>
      </c>
      <c r="B1295" s="1"/>
      <c r="C1295" s="1">
        <f t="shared" si="101"/>
        <v>40</v>
      </c>
      <c r="D1295" s="1">
        <f t="shared" si="102"/>
        <v>-216.2368359011513</v>
      </c>
      <c r="E1295" s="1">
        <f t="shared" si="100"/>
        <v>3.5E-12</v>
      </c>
      <c r="G1295" s="1">
        <f t="shared" si="103"/>
        <v>1208.959230013536</v>
      </c>
      <c r="H1295" s="1">
        <f t="shared" si="104"/>
        <v>-3.384205828326133E-12</v>
      </c>
    </row>
    <row r="1296" spans="1:8" ht="15">
      <c r="A1296" s="1">
        <v>211476621.659</v>
      </c>
      <c r="B1296" s="1"/>
      <c r="C1296" s="1">
        <f t="shared" si="101"/>
        <v>40</v>
      </c>
      <c r="D1296" s="1">
        <f t="shared" si="102"/>
        <v>-215.02487694213448</v>
      </c>
      <c r="E1296" s="1">
        <f t="shared" si="100"/>
        <v>3.4999999999999992E-12</v>
      </c>
      <c r="G1296" s="1">
        <f t="shared" si="103"/>
        <v>1195.892442599502</v>
      </c>
      <c r="H1296" s="1">
        <f t="shared" si="104"/>
        <v>-3.3829405266011943E-12</v>
      </c>
    </row>
    <row r="1297" spans="1:8" ht="15">
      <c r="A1297" s="1">
        <v>212661900.685</v>
      </c>
      <c r="B1297" s="1"/>
      <c r="C1297" s="1">
        <f t="shared" si="101"/>
        <v>40</v>
      </c>
      <c r="D1297" s="1">
        <f t="shared" si="102"/>
        <v>-213.8264277799347</v>
      </c>
      <c r="E1297" s="1">
        <f t="shared" si="100"/>
        <v>3.5E-12</v>
      </c>
      <c r="G1297" s="1">
        <f t="shared" si="103"/>
        <v>1183.0435304281907</v>
      </c>
      <c r="H1297" s="1">
        <f t="shared" si="104"/>
        <v>-3.38166906700056E-12</v>
      </c>
    </row>
    <row r="1298" spans="1:8" ht="15">
      <c r="A1298" s="1">
        <v>213847179.711</v>
      </c>
      <c r="B1298" s="1"/>
      <c r="C1298" s="1">
        <f t="shared" si="101"/>
        <v>40</v>
      </c>
      <c r="D1298" s="1">
        <f t="shared" si="102"/>
        <v>-212.64126377452405</v>
      </c>
      <c r="E1298" s="1">
        <f t="shared" si="100"/>
        <v>3.5E-12</v>
      </c>
      <c r="G1298" s="1">
        <f t="shared" si="103"/>
        <v>1170.4076764906679</v>
      </c>
      <c r="H1298" s="1">
        <f t="shared" si="104"/>
        <v>-3.3803914644744162E-12</v>
      </c>
    </row>
    <row r="1299" spans="1:8" ht="15">
      <c r="A1299" s="1">
        <v>215032458.737</v>
      </c>
      <c r="B1299" s="1"/>
      <c r="C1299" s="1">
        <f t="shared" si="101"/>
        <v>40</v>
      </c>
      <c r="D1299" s="1">
        <f t="shared" si="102"/>
        <v>-211.4691652388219</v>
      </c>
      <c r="E1299" s="1">
        <f t="shared" si="100"/>
        <v>3.5E-12</v>
      </c>
      <c r="G1299" s="1">
        <f t="shared" si="103"/>
        <v>1157.980196170104</v>
      </c>
      <c r="H1299" s="1">
        <f t="shared" si="104"/>
        <v>-3.379107734027795E-12</v>
      </c>
    </row>
    <row r="1300" spans="1:8" ht="15">
      <c r="A1300" s="1">
        <v>216217737.763</v>
      </c>
      <c r="B1300" s="1"/>
      <c r="C1300" s="1">
        <f t="shared" si="101"/>
        <v>40</v>
      </c>
      <c r="D1300" s="1">
        <f t="shared" si="102"/>
        <v>-210.30991730293772</v>
      </c>
      <c r="E1300" s="1">
        <f t="shared" si="100"/>
        <v>3.4999999999999992E-12</v>
      </c>
      <c r="G1300" s="1">
        <f t="shared" si="103"/>
        <v>1145.7565328992127</v>
      </c>
      <c r="H1300" s="1">
        <f t="shared" si="104"/>
        <v>-3.3778178907201526E-12</v>
      </c>
    </row>
    <row r="1301" spans="1:8" ht="15">
      <c r="A1301" s="1">
        <v>217403016.789</v>
      </c>
      <c r="B1301" s="1"/>
      <c r="C1301" s="1">
        <f t="shared" si="101"/>
        <v>40</v>
      </c>
      <c r="D1301" s="1">
        <f t="shared" si="102"/>
        <v>-209.16330978285487</v>
      </c>
      <c r="E1301" s="1">
        <f t="shared" si="100"/>
        <v>3.4999999999999992E-12</v>
      </c>
      <c r="G1301" s="1">
        <f t="shared" si="103"/>
        <v>1133.7322539829627</v>
      </c>
      <c r="H1301" s="1">
        <f t="shared" si="104"/>
        <v>-3.376521949664956E-12</v>
      </c>
    </row>
    <row r="1302" spans="1:8" ht="15">
      <c r="A1302" s="1">
        <v>218588295.815</v>
      </c>
      <c r="B1302" s="1"/>
      <c r="C1302" s="1">
        <f t="shared" si="101"/>
        <v>40</v>
      </c>
      <c r="D1302" s="1">
        <f t="shared" si="102"/>
        <v>-208.0291370533864</v>
      </c>
      <c r="E1302" s="1">
        <f t="shared" si="100"/>
        <v>3.5E-12</v>
      </c>
      <c r="G1302" s="1">
        <f t="shared" si="103"/>
        <v>1121.9030465794153</v>
      </c>
      <c r="H1302" s="1">
        <f t="shared" si="104"/>
        <v>-3.3752199260292544E-12</v>
      </c>
    </row>
    <row r="1303" spans="1:8" ht="15">
      <c r="A1303" s="1">
        <v>219773574.841</v>
      </c>
      <c r="B1303" s="1"/>
      <c r="C1303" s="1">
        <f t="shared" si="101"/>
        <v>40</v>
      </c>
      <c r="D1303" s="1">
        <f t="shared" si="102"/>
        <v>-206.90719792524212</v>
      </c>
      <c r="E1303" s="1">
        <f t="shared" si="100"/>
        <v>3.500000000000001E-12</v>
      </c>
      <c r="G1303" s="1">
        <f t="shared" si="103"/>
        <v>1110.264713831883</v>
      </c>
      <c r="H1303" s="1">
        <f t="shared" si="104"/>
        <v>-3.373911835033264E-12</v>
      </c>
    </row>
    <row r="1304" spans="1:8" ht="15">
      <c r="A1304" s="1">
        <v>220958853.867</v>
      </c>
      <c r="B1304" s="1"/>
      <c r="C1304" s="1">
        <f t="shared" si="101"/>
        <v>40</v>
      </c>
      <c r="D1304" s="1">
        <f t="shared" si="102"/>
        <v>-205.79729552605224</v>
      </c>
      <c r="E1304" s="1">
        <f t="shared" si="100"/>
        <v>3.500000000000001E-12</v>
      </c>
      <c r="G1304" s="1">
        <f t="shared" si="103"/>
        <v>1098.813171145932</v>
      </c>
      <c r="H1304" s="1">
        <f t="shared" si="104"/>
        <v>-3.372597691949948E-12</v>
      </c>
    </row>
    <row r="1305" spans="1:8" ht="15">
      <c r="A1305" s="1">
        <v>222144132.893</v>
      </c>
      <c r="B1305" s="1"/>
      <c r="C1305" s="1">
        <f t="shared" si="101"/>
        <v>40</v>
      </c>
      <c r="D1305" s="1">
        <f t="shared" si="102"/>
        <v>-204.69923718520002</v>
      </c>
      <c r="E1305" s="1">
        <f t="shared" si="100"/>
        <v>3.5E-12</v>
      </c>
      <c r="G1305" s="1">
        <f t="shared" si="103"/>
        <v>1087.5444426050694</v>
      </c>
      <c r="H1305" s="1">
        <f t="shared" si="104"/>
        <v>-3.37127751210459E-12</v>
      </c>
    </row>
    <row r="1306" spans="1:8" ht="15">
      <c r="A1306" s="1">
        <v>223329411.919</v>
      </c>
      <c r="B1306" s="1"/>
      <c r="C1306" s="1">
        <f t="shared" si="101"/>
        <v>40</v>
      </c>
      <c r="D1306" s="1">
        <f t="shared" si="102"/>
        <v>-203.61283432232133</v>
      </c>
      <c r="E1306" s="1">
        <f t="shared" si="100"/>
        <v>3.5E-12</v>
      </c>
      <c r="G1306" s="1">
        <f t="shared" si="103"/>
        <v>1076.4546575192269</v>
      </c>
      <c r="H1306" s="1">
        <f t="shared" si="104"/>
        <v>-3.3699513108743766E-12</v>
      </c>
    </row>
    <row r="1307" spans="1:8" ht="15">
      <c r="A1307" s="1">
        <v>224514690.945</v>
      </c>
      <c r="B1307" s="1"/>
      <c r="C1307" s="1">
        <f t="shared" si="101"/>
        <v>40</v>
      </c>
      <c r="D1307" s="1">
        <f t="shared" si="102"/>
        <v>-202.53790233933685</v>
      </c>
      <c r="E1307" s="1">
        <f t="shared" si="100"/>
        <v>3.5E-12</v>
      </c>
      <c r="G1307" s="1">
        <f t="shared" si="103"/>
        <v>1065.5400471004689</v>
      </c>
      <c r="H1307" s="1">
        <f t="shared" si="104"/>
        <v>-3.3686191036879708E-12</v>
      </c>
    </row>
    <row r="1308" spans="1:8" ht="15">
      <c r="A1308" s="1">
        <v>225699969.971</v>
      </c>
      <c r="B1308" s="1"/>
      <c r="C1308" s="1">
        <f t="shared" si="101"/>
        <v>40</v>
      </c>
      <c r="D1308" s="1">
        <f t="shared" si="102"/>
        <v>-201.47426051588556</v>
      </c>
      <c r="E1308" s="1">
        <f t="shared" si="100"/>
        <v>3.5E-12</v>
      </c>
      <c r="G1308" s="1">
        <f t="shared" si="103"/>
        <v>1054.796941260573</v>
      </c>
      <c r="H1308" s="1">
        <f t="shared" si="104"/>
        <v>-3.3672809060250873E-12</v>
      </c>
    </row>
    <row r="1309" spans="1:8" ht="15">
      <c r="A1309" s="1">
        <v>226885248.997</v>
      </c>
      <c r="B1309" s="1"/>
      <c r="C1309" s="1">
        <f t="shared" si="101"/>
        <v>40</v>
      </c>
      <c r="D1309" s="1">
        <f t="shared" si="102"/>
        <v>-200.42173190803635</v>
      </c>
      <c r="E1309" s="1">
        <f t="shared" si="100"/>
        <v>3.4999999999999992E-12</v>
      </c>
      <c r="G1309" s="1">
        <f t="shared" si="103"/>
        <v>1044.2217655254199</v>
      </c>
      <c r="H1309" s="1">
        <f t="shared" si="104"/>
        <v>-3.3659367334160694E-12</v>
      </c>
    </row>
    <row r="1310" spans="1:8" ht="15">
      <c r="A1310" s="1">
        <v>228070528.023</v>
      </c>
      <c r="B1310" s="1"/>
      <c r="C1310" s="1">
        <f t="shared" si="101"/>
        <v>40</v>
      </c>
      <c r="D1310" s="1">
        <f t="shared" si="102"/>
        <v>-199.3801432501575</v>
      </c>
      <c r="E1310" s="1">
        <f t="shared" si="100"/>
        <v>3.5E-12</v>
      </c>
      <c r="G1310" s="1">
        <f t="shared" si="103"/>
        <v>1033.811038061333</v>
      </c>
      <c r="H1310" s="1">
        <f t="shared" si="104"/>
        <v>-3.3645866014414676E-12</v>
      </c>
    </row>
    <row r="1311" spans="1:8" ht="15">
      <c r="A1311" s="1">
        <v>229255807.049</v>
      </c>
      <c r="B1311" s="1"/>
      <c r="C1311" s="1">
        <f t="shared" si="101"/>
        <v>40</v>
      </c>
      <c r="D1311" s="1">
        <f t="shared" si="102"/>
        <v>-198.34932485983086</v>
      </c>
      <c r="E1311" s="1">
        <f t="shared" si="100"/>
        <v>3.5E-12</v>
      </c>
      <c r="G1311" s="1">
        <f t="shared" si="103"/>
        <v>1023.5613668087678</v>
      </c>
      <c r="H1311" s="1">
        <f t="shared" si="104"/>
        <v>-3.3632305257316052E-12</v>
      </c>
    </row>
    <row r="1312" spans="1:8" ht="15">
      <c r="A1312" s="1">
        <v>230441086.075</v>
      </c>
      <c r="B1312" s="1"/>
      <c r="C1312" s="1">
        <f t="shared" si="101"/>
        <v>40</v>
      </c>
      <c r="D1312" s="1">
        <f t="shared" si="102"/>
        <v>-197.32911054569982</v>
      </c>
      <c r="E1312" s="1">
        <f t="shared" si="100"/>
        <v>3.5E-12</v>
      </c>
      <c r="G1312" s="1">
        <f t="shared" si="103"/>
        <v>1013.4694467189254</v>
      </c>
      <c r="H1312" s="1">
        <f t="shared" si="104"/>
        <v>-3.3618685219661625E-12</v>
      </c>
    </row>
    <row r="1313" spans="1:8" ht="15">
      <c r="A1313" s="1">
        <v>231626365.101</v>
      </c>
      <c r="B1313" s="1"/>
      <c r="C1313" s="1">
        <f t="shared" si="101"/>
        <v>40</v>
      </c>
      <c r="D1313" s="1">
        <f t="shared" si="102"/>
        <v>-196.31933751814714</v>
      </c>
      <c r="E1313" s="1">
        <f t="shared" si="100"/>
        <v>3.5E-12</v>
      </c>
      <c r="G1313" s="1">
        <f t="shared" si="103"/>
        <v>1003.5320570891042</v>
      </c>
      <c r="H1313" s="1">
        <f t="shared" si="104"/>
        <v>-3.3605006058737393E-12</v>
      </c>
    </row>
    <row r="1314" spans="1:8" ht="15">
      <c r="A1314" s="1">
        <v>232811644.127</v>
      </c>
      <c r="B1314" s="1"/>
      <c r="C1314" s="1">
        <f t="shared" si="101"/>
        <v>40</v>
      </c>
      <c r="D1314" s="1">
        <f t="shared" si="102"/>
        <v>-195.3198463027012</v>
      </c>
      <c r="E1314" s="1">
        <f t="shared" si="100"/>
        <v>3.4999999999999992E-12</v>
      </c>
      <c r="G1314" s="1">
        <f t="shared" si="103"/>
        <v>993.7460589927705</v>
      </c>
      <c r="H1314" s="1">
        <f t="shared" si="104"/>
        <v>-3.359126793231438E-12</v>
      </c>
    </row>
    <row r="1315" spans="1:8" ht="15">
      <c r="A1315" s="1">
        <v>233996923.153</v>
      </c>
      <c r="B1315" s="1"/>
      <c r="C1315" s="1">
        <f t="shared" si="101"/>
        <v>40</v>
      </c>
      <c r="D1315" s="1">
        <f t="shared" si="102"/>
        <v>-194.3304806560736</v>
      </c>
      <c r="E1315" s="1">
        <f t="shared" si="100"/>
        <v>3.4999999999999992E-12</v>
      </c>
      <c r="G1315" s="1">
        <f t="shared" si="103"/>
        <v>984.1083928005149</v>
      </c>
      <c r="H1315" s="1">
        <f t="shared" si="104"/>
        <v>-3.3577470998644303E-12</v>
      </c>
    </row>
    <row r="1316" spans="1:8" ht="15">
      <c r="A1316" s="1">
        <v>235182202.179</v>
      </c>
      <c r="B1316" s="1"/>
      <c r="C1316" s="1">
        <f t="shared" si="101"/>
        <v>40</v>
      </c>
      <c r="D1316" s="1">
        <f t="shared" si="102"/>
        <v>-193.35108748473644</v>
      </c>
      <c r="E1316" s="1">
        <f t="shared" si="100"/>
        <v>3.5E-12</v>
      </c>
      <c r="G1316" s="1">
        <f t="shared" si="103"/>
        <v>974.6160757882551</v>
      </c>
      <c r="H1316" s="1">
        <f t="shared" si="104"/>
        <v>-3.3563615416455293E-12</v>
      </c>
    </row>
    <row r="1317" spans="1:8" ht="15">
      <c r="A1317" s="1">
        <v>236367481.205</v>
      </c>
      <c r="B1317" s="1"/>
      <c r="C1317" s="1">
        <f t="shared" si="101"/>
        <v>40</v>
      </c>
      <c r="D1317" s="1">
        <f t="shared" si="102"/>
        <v>-192.3815167659488</v>
      </c>
      <c r="E1317" s="1">
        <f t="shared" si="100"/>
        <v>3.5E-12</v>
      </c>
      <c r="G1317" s="1">
        <f t="shared" si="103"/>
        <v>965.2661998291758</v>
      </c>
      <c r="H1317" s="1">
        <f t="shared" si="104"/>
        <v>-3.3549701344947606E-12</v>
      </c>
    </row>
    <row r="1318" spans="1:8" ht="15">
      <c r="A1318" s="1">
        <v>237552760.231</v>
      </c>
      <c r="B1318" s="1"/>
      <c r="C1318" s="1">
        <f t="shared" si="101"/>
        <v>40</v>
      </c>
      <c r="D1318" s="1">
        <f t="shared" si="102"/>
        <v>-191.42162147114772</v>
      </c>
      <c r="E1318" s="1">
        <f t="shared" si="100"/>
        <v>3.500000000000001E-12</v>
      </c>
      <c r="G1318" s="1">
        <f t="shared" si="103"/>
        <v>956.0559291660841</v>
      </c>
      <c r="H1318" s="1">
        <f t="shared" si="104"/>
        <v>-3.3535728943789356E-12</v>
      </c>
    </row>
    <row r="1319" spans="1:8" ht="15">
      <c r="A1319" s="1">
        <v>238738039.257</v>
      </c>
      <c r="B1319" s="1"/>
      <c r="C1319" s="1">
        <f t="shared" si="101"/>
        <v>40</v>
      </c>
      <c r="D1319" s="1">
        <f t="shared" si="102"/>
        <v>-190.47125749162115</v>
      </c>
      <c r="E1319" s="1">
        <f t="shared" si="100"/>
        <v>3.4999999999999992E-12</v>
      </c>
      <c r="G1319" s="1">
        <f t="shared" si="103"/>
        <v>946.9824982609862</v>
      </c>
      <c r="H1319" s="1">
        <f t="shared" si="104"/>
        <v>-3.3521698373112224E-12</v>
      </c>
    </row>
    <row r="1320" spans="1:8" ht="15">
      <c r="A1320" s="1">
        <v>239923318.283</v>
      </c>
      <c r="B1320" s="1"/>
      <c r="C1320" s="1">
        <f t="shared" si="101"/>
        <v>40</v>
      </c>
      <c r="D1320" s="1">
        <f t="shared" si="102"/>
        <v>-189.53028356638404</v>
      </c>
      <c r="E1320" s="1">
        <f t="shared" si="100"/>
        <v>3.5E-12</v>
      </c>
      <c r="G1320" s="1">
        <f t="shared" si="103"/>
        <v>938.0432097188486</v>
      </c>
      <c r="H1320" s="1">
        <f t="shared" si="104"/>
        <v>-3.350760979350714E-12</v>
      </c>
    </row>
    <row r="1321" spans="1:8" ht="15">
      <c r="A1321" s="1">
        <v>241108597.309</v>
      </c>
      <c r="B1321" s="1"/>
      <c r="C1321" s="1">
        <f t="shared" si="101"/>
        <v>40</v>
      </c>
      <c r="D1321" s="1">
        <f t="shared" si="102"/>
        <v>-188.59856121218212</v>
      </c>
      <c r="E1321" s="1">
        <f t="shared" si="100"/>
        <v>3.4999999999999992E-12</v>
      </c>
      <c r="G1321" s="1">
        <f t="shared" si="103"/>
        <v>929.2354322826301</v>
      </c>
      <c r="H1321" s="1">
        <f t="shared" si="104"/>
        <v>-3.3493463366019956E-12</v>
      </c>
    </row>
    <row r="1322" spans="1:8" ht="15">
      <c r="A1322" s="1">
        <v>242293876.335</v>
      </c>
      <c r="B1322" s="1"/>
      <c r="C1322" s="1">
        <f t="shared" si="101"/>
        <v>40</v>
      </c>
      <c r="D1322" s="1">
        <f t="shared" si="102"/>
        <v>-187.6759546555496</v>
      </c>
      <c r="E1322" s="1">
        <f t="shared" si="100"/>
        <v>3.5E-12</v>
      </c>
      <c r="G1322" s="1">
        <f t="shared" si="103"/>
        <v>920.5565988967976</v>
      </c>
      <c r="H1322" s="1">
        <f t="shared" si="104"/>
        <v>-3.347925925214721E-12</v>
      </c>
    </row>
    <row r="1323" spans="1:8" ht="15">
      <c r="A1323" s="1">
        <v>243479155.361</v>
      </c>
      <c r="B1323" s="1"/>
      <c r="C1323" s="1">
        <f t="shared" si="101"/>
        <v>40</v>
      </c>
      <c r="D1323" s="1">
        <f t="shared" si="102"/>
        <v>-186.7623307668519</v>
      </c>
      <c r="E1323" s="1">
        <f t="shared" si="100"/>
        <v>3.4999999999999992E-12</v>
      </c>
      <c r="G1323" s="1">
        <f t="shared" si="103"/>
        <v>912.004204836675</v>
      </c>
      <c r="H1323" s="1">
        <f t="shared" si="104"/>
        <v>-3.346499761383177E-12</v>
      </c>
    </row>
    <row r="1324" spans="1:8" ht="15">
      <c r="A1324" s="1">
        <v>244664434.387</v>
      </c>
      <c r="B1324" s="1"/>
      <c r="C1324" s="1">
        <f t="shared" si="101"/>
        <v>40</v>
      </c>
      <c r="D1324" s="1">
        <f t="shared" si="102"/>
        <v>-185.85755899624516</v>
      </c>
      <c r="E1324" s="1">
        <f t="shared" si="100"/>
        <v>3.5E-12</v>
      </c>
      <c r="G1324" s="1">
        <f t="shared" si="103"/>
        <v>903.5758059010689</v>
      </c>
      <c r="H1324" s="1">
        <f t="shared" si="104"/>
        <v>-3.345067861345854E-12</v>
      </c>
    </row>
    <row r="1325" spans="1:8" ht="15">
      <c r="A1325" s="1">
        <v>245849713.413</v>
      </c>
      <c r="B1325" s="1"/>
      <c r="C1325" s="1">
        <f t="shared" si="101"/>
        <v>40</v>
      </c>
      <c r="D1325" s="1">
        <f t="shared" si="102"/>
        <v>-184.9615113114885</v>
      </c>
      <c r="E1325" s="1">
        <f t="shared" si="100"/>
        <v>3.4999999999999992E-12</v>
      </c>
      <c r="G1325" s="1">
        <f t="shared" si="103"/>
        <v>895.2690166657472</v>
      </c>
      <c r="H1325" s="1">
        <f t="shared" si="104"/>
        <v>-3.3436302413850134E-12</v>
      </c>
    </row>
    <row r="1326" spans="1:8" ht="15">
      <c r="A1326" s="1">
        <v>247034992.439</v>
      </c>
      <c r="B1326" s="1"/>
      <c r="C1326" s="1">
        <f t="shared" si="101"/>
        <v>40</v>
      </c>
      <c r="D1326" s="1">
        <f t="shared" si="102"/>
        <v>-184.07406213754643</v>
      </c>
      <c r="E1326" s="1">
        <f t="shared" si="100"/>
        <v>3.4999999999999992E-12</v>
      </c>
      <c r="G1326" s="1">
        <f t="shared" si="103"/>
        <v>887.0815087954327</v>
      </c>
      <c r="H1326" s="1">
        <f t="shared" si="104"/>
        <v>-3.3421869178262573E-12</v>
      </c>
    </row>
    <row r="1327" spans="1:8" ht="15">
      <c r="A1327" s="1">
        <v>248220271.465</v>
      </c>
      <c r="B1327" s="1"/>
      <c r="C1327" s="1">
        <f t="shared" si="101"/>
        <v>40</v>
      </c>
      <c r="D1327" s="1">
        <f t="shared" si="102"/>
        <v>-183.1950882979218</v>
      </c>
      <c r="E1327" s="1">
        <f t="shared" si="100"/>
        <v>3.5E-12</v>
      </c>
      <c r="G1327" s="1">
        <f t="shared" si="103"/>
        <v>879.0110094120843</v>
      </c>
      <c r="H1327" s="1">
        <f t="shared" si="104"/>
        <v>-3.340737907038095E-12</v>
      </c>
    </row>
    <row r="1328" spans="1:8" ht="15">
      <c r="A1328" s="1">
        <v>249405550.491</v>
      </c>
      <c r="B1328" s="1"/>
      <c r="C1328" s="1">
        <f t="shared" si="101"/>
        <v>40</v>
      </c>
      <c r="D1328" s="1">
        <f t="shared" si="102"/>
        <v>-182.3244689576615</v>
      </c>
      <c r="E1328" s="1">
        <f t="shared" si="100"/>
        <v>3.4999999999999992E-12</v>
      </c>
      <c r="G1328" s="1">
        <f t="shared" si="103"/>
        <v>871.0552995173318</v>
      </c>
      <c r="H1328" s="1">
        <f t="shared" si="104"/>
        <v>-3.3392832254315138E-12</v>
      </c>
    </row>
    <row r="1329" spans="1:8" ht="15">
      <c r="A1329" s="1">
        <v>250590829.517</v>
      </c>
      <c r="B1329" s="1"/>
      <c r="C1329" s="1">
        <f t="shared" si="101"/>
        <v>40</v>
      </c>
      <c r="D1329" s="1">
        <f t="shared" si="102"/>
        <v>-181.46208556797944</v>
      </c>
      <c r="E1329" s="1">
        <f t="shared" si="100"/>
        <v>3.5E-12</v>
      </c>
      <c r="G1329" s="1">
        <f t="shared" si="103"/>
        <v>863.2122124670174</v>
      </c>
      <c r="H1329" s="1">
        <f t="shared" si="104"/>
        <v>-3.3378228894595453E-12</v>
      </c>
    </row>
    <row r="1330" spans="1:8" ht="15">
      <c r="A1330" s="1">
        <v>251776108.543</v>
      </c>
      <c r="B1330" s="1"/>
      <c r="C1330" s="1">
        <f t="shared" si="101"/>
        <v>40</v>
      </c>
      <c r="D1330" s="1">
        <f t="shared" si="102"/>
        <v>-180.60782181244437</v>
      </c>
      <c r="E1330" s="1">
        <f t="shared" si="100"/>
        <v>3.5E-12</v>
      </c>
      <c r="G1330" s="1">
        <f t="shared" si="103"/>
        <v>855.4796324958913</v>
      </c>
      <c r="H1330" s="1">
        <f t="shared" si="104"/>
        <v>-3.3363569156168302E-12</v>
      </c>
    </row>
    <row r="1331" spans="1:8" ht="15">
      <c r="A1331" s="1">
        <v>252961387.569</v>
      </c>
      <c r="B1331" s="1"/>
      <c r="C1331" s="1">
        <f t="shared" si="101"/>
        <v>40</v>
      </c>
      <c r="D1331" s="1">
        <f t="shared" si="102"/>
        <v>-179.76156355467987</v>
      </c>
      <c r="E1331" s="1">
        <f t="shared" si="100"/>
        <v>3.5E-12</v>
      </c>
      <c r="G1331" s="1">
        <f t="shared" si="103"/>
        <v>847.8554932905802</v>
      </c>
      <c r="H1331" s="1">
        <f t="shared" si="104"/>
        <v>-3.3348853204391893E-12</v>
      </c>
    </row>
    <row r="1332" spans="1:8" ht="15">
      <c r="A1332" s="1">
        <v>254146666.595</v>
      </c>
      <c r="B1332" s="1"/>
      <c r="C1332" s="1">
        <f t="shared" si="101"/>
        <v>40</v>
      </c>
      <c r="D1332" s="1">
        <f t="shared" si="102"/>
        <v>-178.92319878752804</v>
      </c>
      <c r="E1332" s="1">
        <f t="shared" si="100"/>
        <v>3.5E-12</v>
      </c>
      <c r="G1332" s="1">
        <f t="shared" si="103"/>
        <v>840.3377766090318</v>
      </c>
      <c r="H1332" s="1">
        <f t="shared" si="104"/>
        <v>-3.3334081205031915E-12</v>
      </c>
    </row>
    <row r="1333" spans="1:8" ht="15">
      <c r="A1333" s="1">
        <v>255331945.621</v>
      </c>
      <c r="B1333" s="1"/>
      <c r="C1333" s="1">
        <f t="shared" si="101"/>
        <v>40</v>
      </c>
      <c r="D1333" s="1">
        <f t="shared" si="102"/>
        <v>-178.0926175836294</v>
      </c>
      <c r="E1333" s="1">
        <f t="shared" si="100"/>
        <v>3.4999999999999992E-12</v>
      </c>
      <c r="G1333" s="1">
        <f t="shared" si="103"/>
        <v>832.9245109447216</v>
      </c>
      <c r="H1333" s="1">
        <f t="shared" si="104"/>
        <v>-3.3319253324257135E-12</v>
      </c>
    </row>
    <row r="1334" spans="1:8" ht="15">
      <c r="A1334" s="1">
        <v>256517224.647</v>
      </c>
      <c r="B1334" s="1"/>
      <c r="C1334" s="1">
        <f t="shared" si="101"/>
        <v>40</v>
      </c>
      <c r="D1334" s="1">
        <f t="shared" si="102"/>
        <v>-177.26971204737228</v>
      </c>
      <c r="E1334" s="1">
        <f t="shared" si="100"/>
        <v>3.5E-12</v>
      </c>
      <c r="G1334" s="1">
        <f t="shared" si="103"/>
        <v>825.6137702339572</v>
      </c>
      <c r="H1334" s="1">
        <f t="shared" si="104"/>
        <v>-3.3304369728635217E-12</v>
      </c>
    </row>
    <row r="1335" spans="1:8" ht="15">
      <c r="A1335" s="1">
        <v>257702503.673</v>
      </c>
      <c r="B1335" s="1"/>
      <c r="C1335" s="1">
        <f t="shared" si="101"/>
        <v>40</v>
      </c>
      <c r="D1335" s="1">
        <f t="shared" si="102"/>
        <v>-176.4543762681692</v>
      </c>
      <c r="E1335" s="1">
        <f t="shared" si="100"/>
        <v>3.5E-12</v>
      </c>
      <c r="G1335" s="1">
        <f t="shared" si="103"/>
        <v>818.4036726047159</v>
      </c>
      <c r="H1335" s="1">
        <f t="shared" si="104"/>
        <v>-3.328943058512822E-12</v>
      </c>
    </row>
    <row r="1336" spans="1:8" ht="15">
      <c r="A1336" s="1">
        <v>258887782.699</v>
      </c>
      <c r="B1336" s="1"/>
      <c r="C1336" s="1">
        <f t="shared" si="101"/>
        <v>40</v>
      </c>
      <c r="D1336" s="1">
        <f t="shared" si="102"/>
        <v>-175.64650627501567</v>
      </c>
      <c r="E1336" s="1">
        <f t="shared" si="100"/>
        <v>3.500000000000001E-12</v>
      </c>
      <c r="G1336" s="1">
        <f t="shared" si="103"/>
        <v>811.292379165478</v>
      </c>
      <c r="H1336" s="1">
        <f t="shared" si="104"/>
        <v>-3.327443606108837E-12</v>
      </c>
    </row>
    <row r="1337" spans="1:8" ht="15">
      <c r="A1337" s="1">
        <v>260073061.725</v>
      </c>
      <c r="B1337" s="1"/>
      <c r="C1337" s="1">
        <f t="shared" si="101"/>
        <v>40</v>
      </c>
      <c r="D1337" s="1">
        <f t="shared" si="102"/>
        <v>-174.84599999229238</v>
      </c>
      <c r="E1337" s="1">
        <f t="shared" si="100"/>
        <v>3.4999999999999992E-12</v>
      </c>
      <c r="G1337" s="1">
        <f t="shared" si="103"/>
        <v>804.2780928326176</v>
      </c>
      <c r="H1337" s="1">
        <f t="shared" si="104"/>
        <v>-3.3259386324253684E-12</v>
      </c>
    </row>
    <row r="1338" spans="1:8" ht="15">
      <c r="A1338" s="1">
        <v>261258340.751</v>
      </c>
      <c r="B1338" s="1"/>
      <c r="C1338" s="1">
        <f t="shared" si="101"/>
        <v>40</v>
      </c>
      <c r="D1338" s="1">
        <f t="shared" si="102"/>
        <v>-174.05275719677002</v>
      </c>
      <c r="E1338" s="1">
        <f t="shared" si="100"/>
        <v>3.5E-12</v>
      </c>
      <c r="G1338" s="1">
        <f t="shared" si="103"/>
        <v>797.3590571949444</v>
      </c>
      <c r="H1338" s="1">
        <f t="shared" si="104"/>
        <v>-3.3244281542743697E-12</v>
      </c>
    </row>
    <row r="1339" spans="1:8" ht="15">
      <c r="A1339" s="1">
        <v>262443619.777</v>
      </c>
      <c r="B1339" s="1"/>
      <c r="C1339" s="1">
        <f t="shared" si="101"/>
        <v>40</v>
      </c>
      <c r="D1339" s="1">
        <f t="shared" si="102"/>
        <v>-173.26667947577948</v>
      </c>
      <c r="E1339" s="1">
        <f t="shared" si="100"/>
        <v>3.5E-12</v>
      </c>
      <c r="G1339" s="1">
        <f t="shared" si="103"/>
        <v>790.5335554140626</v>
      </c>
      <c r="H1339" s="1">
        <f t="shared" si="104"/>
        <v>-3.3229121885055068E-12</v>
      </c>
    </row>
    <row r="1340" spans="1:8" ht="15">
      <c r="A1340" s="1">
        <v>263628898.803</v>
      </c>
      <c r="B1340" s="1"/>
      <c r="C1340" s="1">
        <f t="shared" si="101"/>
        <v>40</v>
      </c>
      <c r="D1340" s="1">
        <f t="shared" si="102"/>
        <v>-172.48767018651043</v>
      </c>
      <c r="E1340" s="1">
        <f t="shared" si="100"/>
        <v>3.5E-12</v>
      </c>
      <c r="G1340" s="1">
        <f t="shared" si="103"/>
        <v>783.7999091592599</v>
      </c>
      <c r="H1340" s="1">
        <f t="shared" si="104"/>
        <v>-3.3213907520057255E-12</v>
      </c>
    </row>
    <row r="1341" spans="1:8" ht="15">
      <c r="A1341" s="1">
        <v>264814177.829</v>
      </c>
      <c r="B1341" s="1"/>
      <c r="C1341" s="1">
        <f t="shared" si="101"/>
        <v>40</v>
      </c>
      <c r="D1341" s="1">
        <f t="shared" si="102"/>
        <v>-171.71563441640265</v>
      </c>
      <c r="E1341" s="1">
        <f t="shared" si="100"/>
        <v>3.4999999999999992E-12</v>
      </c>
      <c r="G1341" s="1">
        <f t="shared" si="103"/>
        <v>777.1564775756912</v>
      </c>
      <c r="H1341" s="1">
        <f t="shared" si="104"/>
        <v>-3.319863861698821E-12</v>
      </c>
    </row>
    <row r="1342" spans="1:8" ht="15">
      <c r="A1342" s="1">
        <v>265999456.855</v>
      </c>
      <c r="B1342" s="1"/>
      <c r="C1342" s="1">
        <f t="shared" si="101"/>
        <v>40</v>
      </c>
      <c r="D1342" s="1">
        <f t="shared" si="102"/>
        <v>-170.95047894459657</v>
      </c>
      <c r="E1342" s="1">
        <f t="shared" si="100"/>
        <v>3.5E-12</v>
      </c>
      <c r="G1342" s="1">
        <f t="shared" si="103"/>
        <v>770.6016562846738</v>
      </c>
      <c r="H1342" s="1">
        <f t="shared" si="104"/>
        <v>-3.3183315345450056E-12</v>
      </c>
    </row>
    <row r="1343" spans="1:8" ht="15">
      <c r="A1343" s="1">
        <v>267184735.881</v>
      </c>
      <c r="B1343" s="1"/>
      <c r="C1343" s="1">
        <f t="shared" si="101"/>
        <v>40</v>
      </c>
      <c r="D1343" s="1">
        <f t="shared" si="102"/>
        <v>-170.19211220441</v>
      </c>
      <c r="E1343" s="1">
        <f t="shared" si="100"/>
        <v>3.5E-12</v>
      </c>
      <c r="G1343" s="1">
        <f t="shared" si="103"/>
        <v>764.1338764149621</v>
      </c>
      <c r="H1343" s="1">
        <f t="shared" si="104"/>
        <v>-3.3167937875404703E-12</v>
      </c>
    </row>
    <row r="1344" spans="1:8" ht="15">
      <c r="A1344" s="1">
        <v>268370014.907</v>
      </c>
      <c r="B1344" s="1"/>
      <c r="C1344" s="1">
        <f t="shared" si="101"/>
        <v>40</v>
      </c>
      <c r="D1344" s="1">
        <f t="shared" si="102"/>
        <v>-169.44044424680888</v>
      </c>
      <c r="E1344" s="1">
        <f t="shared" si="100"/>
        <v>3.5E-12</v>
      </c>
      <c r="G1344" s="1">
        <f t="shared" si="103"/>
        <v>757.7516036638988</v>
      </c>
      <c r="H1344" s="1">
        <f t="shared" si="104"/>
        <v>-3.3152506377169568E-12</v>
      </c>
    </row>
    <row r="1345" spans="1:8" ht="15">
      <c r="A1345" s="1">
        <v>269555293.933</v>
      </c>
      <c r="B1345" s="1"/>
      <c r="C1345" s="1">
        <f t="shared" si="101"/>
        <v>40</v>
      </c>
      <c r="D1345" s="1">
        <f t="shared" si="102"/>
        <v>-168.69538670484206</v>
      </c>
      <c r="E1345" s="1">
        <f t="shared" si="100"/>
        <v>3.4999999999999992E-12</v>
      </c>
      <c r="G1345" s="1">
        <f t="shared" si="103"/>
        <v>751.4533373874051</v>
      </c>
      <c r="H1345" s="1">
        <f t="shared" si="104"/>
        <v>-3.313702102141323E-12</v>
      </c>
    </row>
    <row r="1346" spans="1:8" ht="15">
      <c r="A1346" s="1">
        <v>270740572.959</v>
      </c>
      <c r="B1346" s="1"/>
      <c r="C1346" s="1">
        <f t="shared" si="101"/>
        <v>40</v>
      </c>
      <c r="D1346" s="1">
        <f t="shared" si="102"/>
        <v>-167.95685275901013</v>
      </c>
      <c r="E1346" s="1">
        <f t="shared" si="100"/>
        <v>3.4999999999999992E-12</v>
      </c>
      <c r="G1346" s="1">
        <f t="shared" si="103"/>
        <v>745.2376097177952</v>
      </c>
      <c r="H1346" s="1">
        <f t="shared" si="104"/>
        <v>-3.31214819791511E-12</v>
      </c>
    </row>
    <row r="1347" spans="1:8" ht="15">
      <c r="A1347" s="1">
        <v>271925851.985</v>
      </c>
      <c r="B1347" s="1"/>
      <c r="C1347" s="1">
        <f t="shared" si="101"/>
        <v>40</v>
      </c>
      <c r="D1347" s="1">
        <f t="shared" si="102"/>
        <v>-167.22475710354001</v>
      </c>
      <c r="E1347" s="1">
        <f t="shared" si="100"/>
        <v>3.5E-12</v>
      </c>
      <c r="G1347" s="1">
        <f t="shared" si="103"/>
        <v>739.102984708449</v>
      </c>
      <c r="H1347" s="1">
        <f t="shared" si="104"/>
        <v>-3.31058894217411E-12</v>
      </c>
    </row>
    <row r="1348" spans="1:8" ht="15">
      <c r="A1348" s="1">
        <v>273111131.011</v>
      </c>
      <c r="B1348" s="1"/>
      <c r="C1348" s="1">
        <f t="shared" si="101"/>
        <v>40</v>
      </c>
      <c r="D1348" s="1">
        <f t="shared" si="102"/>
        <v>-166.49901591353782</v>
      </c>
      <c r="E1348" s="1">
        <f aca="true" t="shared" si="105" ref="E1348:E1411">-1/(2*3.1416*D1348*A1348)</f>
        <v>3.500000000000001E-12</v>
      </c>
      <c r="G1348" s="1">
        <f t="shared" si="103"/>
        <v>733.048057504413</v>
      </c>
      <c r="H1348" s="1">
        <f t="shared" si="104"/>
        <v>-3.309024352087933E-12</v>
      </c>
    </row>
    <row r="1349" spans="1:8" ht="15">
      <c r="A1349" s="1">
        <v>274499273.881</v>
      </c>
      <c r="B1349" s="1"/>
      <c r="C1349" s="1">
        <f aca="true" t="shared" si="106" ref="C1349:C1412">$C$3</f>
        <v>40</v>
      </c>
      <c r="D1349" s="1">
        <f aca="true" t="shared" si="107" ref="D1349:D1412">-1/(2*3.1416*A1349*$D$3)</f>
        <v>-165.65703036459757</v>
      </c>
      <c r="E1349" s="1">
        <f t="shared" si="105"/>
        <v>3.5E-12</v>
      </c>
      <c r="G1349" s="1">
        <f aca="true" t="shared" si="108" ref="G1349:G1412">(C1349^2+D1349^2)/C1349</f>
        <v>726.0562927304301</v>
      </c>
      <c r="H1349" s="1">
        <f aca="true" t="shared" si="109" ref="H1349:H1412">D1349/(C1349^2+D1349^2)/2/PI()/A1349</f>
        <v>-3.307185219164789E-12</v>
      </c>
    </row>
    <row r="1350" spans="1:8" ht="15">
      <c r="A1350" s="1">
        <v>276138865.725</v>
      </c>
      <c r="B1350" s="1"/>
      <c r="C1350" s="1">
        <f t="shared" si="106"/>
        <v>40</v>
      </c>
      <c r="D1350" s="1">
        <f t="shared" si="107"/>
        <v>-164.6734313512028</v>
      </c>
      <c r="E1350" s="1">
        <f t="shared" si="105"/>
        <v>3.5E-12</v>
      </c>
      <c r="G1350" s="1">
        <f t="shared" si="108"/>
        <v>717.9334748244825</v>
      </c>
      <c r="H1350" s="1">
        <f t="shared" si="109"/>
        <v>-3.305003588288658E-12</v>
      </c>
    </row>
    <row r="1351" spans="1:8" ht="15">
      <c r="A1351" s="1">
        <v>277778457.569</v>
      </c>
      <c r="B1351" s="1"/>
      <c r="C1351" s="1">
        <f t="shared" si="106"/>
        <v>40</v>
      </c>
      <c r="D1351" s="1">
        <f t="shared" si="107"/>
        <v>-163.70144375601697</v>
      </c>
      <c r="E1351" s="1">
        <f t="shared" si="105"/>
        <v>3.4999999999999992E-12</v>
      </c>
      <c r="G1351" s="1">
        <f t="shared" si="108"/>
        <v>709.9540671951097</v>
      </c>
      <c r="H1351" s="1">
        <f t="shared" si="109"/>
        <v>-3.3028118673945186E-12</v>
      </c>
    </row>
    <row r="1352" spans="1:8" ht="15">
      <c r="A1352" s="1">
        <v>279418049.413</v>
      </c>
      <c r="B1352" s="1"/>
      <c r="C1352" s="1">
        <f t="shared" si="106"/>
        <v>40</v>
      </c>
      <c r="D1352" s="1">
        <f t="shared" si="107"/>
        <v>-162.74086317578156</v>
      </c>
      <c r="E1352" s="1">
        <f t="shared" si="105"/>
        <v>3.5E-12</v>
      </c>
      <c r="G1352" s="1">
        <f t="shared" si="108"/>
        <v>702.1147136799614</v>
      </c>
      <c r="H1352" s="1">
        <f t="shared" si="109"/>
        <v>-3.300610102338564E-12</v>
      </c>
    </row>
    <row r="1353" spans="1:8" ht="15">
      <c r="A1353" s="1">
        <v>281057641.257</v>
      </c>
      <c r="B1353" s="1"/>
      <c r="C1353" s="1">
        <f t="shared" si="106"/>
        <v>40</v>
      </c>
      <c r="D1353" s="1">
        <f t="shared" si="107"/>
        <v>-161.79148997690615</v>
      </c>
      <c r="E1353" s="1">
        <f t="shared" si="105"/>
        <v>3.5E-12</v>
      </c>
      <c r="G1353" s="1">
        <f t="shared" si="108"/>
        <v>694.4121557236831</v>
      </c>
      <c r="H1353" s="1">
        <f t="shared" si="109"/>
        <v>-3.2983983390914305E-12</v>
      </c>
    </row>
    <row r="1354" spans="1:8" ht="15">
      <c r="A1354" s="1">
        <v>282697233.101</v>
      </c>
      <c r="B1354" s="1"/>
      <c r="C1354" s="1">
        <f t="shared" si="106"/>
        <v>40</v>
      </c>
      <c r="D1354" s="1">
        <f t="shared" si="107"/>
        <v>-160.8531291571525</v>
      </c>
      <c r="E1354" s="1">
        <f t="shared" si="105"/>
        <v>3.5E-12</v>
      </c>
      <c r="G1354" s="1">
        <f t="shared" si="108"/>
        <v>686.8432289911896</v>
      </c>
      <c r="H1354" s="1">
        <f t="shared" si="109"/>
        <v>-3.2961766237360093E-12</v>
      </c>
    </row>
    <row r="1355" spans="1:8" ht="15">
      <c r="A1355" s="1">
        <v>284336824.945</v>
      </c>
      <c r="B1355" s="1"/>
      <c r="C1355" s="1">
        <f t="shared" si="106"/>
        <v>40</v>
      </c>
      <c r="D1355" s="1">
        <f t="shared" si="107"/>
        <v>-159.92559021210394</v>
      </c>
      <c r="E1355" s="1">
        <f t="shared" si="105"/>
        <v>3.5E-12</v>
      </c>
      <c r="G1355" s="1">
        <f t="shared" si="108"/>
        <v>679.4048601172449</v>
      </c>
      <c r="H1355" s="1">
        <f t="shared" si="109"/>
        <v>-3.2939450024652697E-12</v>
      </c>
    </row>
    <row r="1356" spans="1:8" ht="15">
      <c r="A1356" s="1">
        <v>285976416.788</v>
      </c>
      <c r="B1356" s="1"/>
      <c r="C1356" s="1">
        <f t="shared" si="106"/>
        <v>40</v>
      </c>
      <c r="D1356" s="1">
        <f t="shared" si="107"/>
        <v>-159.00868700678436</v>
      </c>
      <c r="E1356" s="1">
        <f t="shared" si="105"/>
        <v>3.5E-12</v>
      </c>
      <c r="G1356" s="1">
        <f t="shared" si="108"/>
        <v>672.0940635905379</v>
      </c>
      <c r="H1356" s="1">
        <f t="shared" si="109"/>
        <v>-3.2917035215814506E-12</v>
      </c>
    </row>
    <row r="1357" spans="1:8" ht="15">
      <c r="A1357" s="1">
        <v>287616008.632</v>
      </c>
      <c r="B1357" s="1"/>
      <c r="C1357" s="1">
        <f t="shared" si="106"/>
        <v>40</v>
      </c>
      <c r="D1357" s="1">
        <f t="shared" si="107"/>
        <v>-158.1022376489009</v>
      </c>
      <c r="E1357" s="1">
        <f t="shared" si="105"/>
        <v>3.5E-12</v>
      </c>
      <c r="G1357" s="1">
        <f t="shared" si="108"/>
        <v>664.9079387397385</v>
      </c>
      <c r="H1357" s="1">
        <f t="shared" si="109"/>
        <v>-3.2894522274884137E-12</v>
      </c>
    </row>
    <row r="1358" spans="1:8" ht="15">
      <c r="A1358" s="1">
        <v>289255600.476</v>
      </c>
      <c r="B1358" s="1"/>
      <c r="C1358" s="1">
        <f t="shared" si="106"/>
        <v>40</v>
      </c>
      <c r="D1358" s="1">
        <f t="shared" si="107"/>
        <v>-157.20606437190744</v>
      </c>
      <c r="E1358" s="1">
        <f t="shared" si="105"/>
        <v>3.5E-12</v>
      </c>
      <c r="G1358" s="1">
        <f t="shared" si="108"/>
        <v>657.8436668826077</v>
      </c>
      <c r="H1358" s="1">
        <f t="shared" si="109"/>
        <v>-3.2871911666976707E-12</v>
      </c>
    </row>
    <row r="1359" spans="1:8" ht="15">
      <c r="A1359" s="1">
        <v>290895192.32</v>
      </c>
      <c r="B1359" s="1"/>
      <c r="C1359" s="1">
        <f t="shared" si="106"/>
        <v>40</v>
      </c>
      <c r="D1359" s="1">
        <f t="shared" si="107"/>
        <v>-156.31999341653747</v>
      </c>
      <c r="E1359" s="1">
        <f t="shared" si="105"/>
        <v>3.5E-12</v>
      </c>
      <c r="G1359" s="1">
        <f t="shared" si="108"/>
        <v>650.898508543658</v>
      </c>
      <c r="H1359" s="1">
        <f t="shared" si="109"/>
        <v>-3.2849203858207514E-12</v>
      </c>
    </row>
    <row r="1360" spans="1:8" ht="15">
      <c r="A1360" s="1">
        <v>292534784.164</v>
      </c>
      <c r="B1360" s="1"/>
      <c r="C1360" s="1">
        <f t="shared" si="106"/>
        <v>40</v>
      </c>
      <c r="D1360" s="1">
        <f t="shared" si="107"/>
        <v>-155.4438549190513</v>
      </c>
      <c r="E1360" s="1">
        <f t="shared" si="105"/>
        <v>3.500000000000001E-12</v>
      </c>
      <c r="G1360" s="1">
        <f t="shared" si="108"/>
        <v>644.0698008023767</v>
      </c>
      <c r="H1360" s="1">
        <f t="shared" si="109"/>
        <v>-3.2826399315684023E-12</v>
      </c>
    </row>
    <row r="1361" spans="1:8" ht="15">
      <c r="A1361" s="1">
        <v>294174376.008</v>
      </c>
      <c r="B1361" s="1"/>
      <c r="C1361" s="1">
        <f t="shared" si="106"/>
        <v>40</v>
      </c>
      <c r="D1361" s="1">
        <f t="shared" si="107"/>
        <v>-154.5774828026768</v>
      </c>
      <c r="E1361" s="1">
        <f t="shared" si="105"/>
        <v>3.5E-12</v>
      </c>
      <c r="G1361" s="1">
        <f t="shared" si="108"/>
        <v>637.3549547402961</v>
      </c>
      <c r="H1361" s="1">
        <f t="shared" si="109"/>
        <v>-3.2803498507484213E-12</v>
      </c>
    </row>
    <row r="1362" spans="1:8" ht="15">
      <c r="A1362" s="1">
        <v>295813967.852</v>
      </c>
      <c r="B1362" s="1"/>
      <c r="C1362" s="1">
        <f t="shared" si="106"/>
        <v>40</v>
      </c>
      <c r="D1362" s="1">
        <f t="shared" si="107"/>
        <v>-153.7207146726603</v>
      </c>
      <c r="E1362" s="1">
        <f t="shared" si="105"/>
        <v>3.5E-12</v>
      </c>
      <c r="G1362" s="1">
        <f t="shared" si="108"/>
        <v>630.7514529868361</v>
      </c>
      <c r="H1362" s="1">
        <f t="shared" si="109"/>
        <v>-3.2780501902635024E-12</v>
      </c>
    </row>
    <row r="1363" spans="1:8" ht="15">
      <c r="A1363" s="1">
        <v>297453559.695</v>
      </c>
      <c r="B1363" s="1"/>
      <c r="C1363" s="1">
        <f t="shared" si="106"/>
        <v>40</v>
      </c>
      <c r="D1363" s="1">
        <f t="shared" si="107"/>
        <v>-152.87339171530235</v>
      </c>
      <c r="E1363" s="1">
        <f t="shared" si="105"/>
        <v>3.5E-12</v>
      </c>
      <c r="G1363" s="1">
        <f t="shared" si="108"/>
        <v>624.2568473635067</v>
      </c>
      <c r="H1363" s="1">
        <f t="shared" si="109"/>
        <v>-3.275740997110483E-12</v>
      </c>
    </row>
    <row r="1364" spans="1:8" ht="15">
      <c r="A1364" s="1">
        <v>299093151.539</v>
      </c>
      <c r="B1364" s="1"/>
      <c r="C1364" s="1">
        <f t="shared" si="106"/>
        <v>40</v>
      </c>
      <c r="D1364" s="1">
        <f t="shared" si="107"/>
        <v>-152.03535859775587</v>
      </c>
      <c r="E1364" s="1">
        <f t="shared" si="105"/>
        <v>3.5E-12</v>
      </c>
      <c r="G1364" s="1">
        <f t="shared" si="108"/>
        <v>617.8687565987054</v>
      </c>
      <c r="H1364" s="1">
        <f t="shared" si="109"/>
        <v>-3.2734223183725568E-12</v>
      </c>
    </row>
    <row r="1365" spans="1:8" ht="15">
      <c r="A1365" s="1">
        <v>300732743.383</v>
      </c>
      <c r="B1365" s="1"/>
      <c r="C1365" s="1">
        <f t="shared" si="106"/>
        <v>40</v>
      </c>
      <c r="D1365" s="1">
        <f t="shared" si="107"/>
        <v>-151.20646337619687</v>
      </c>
      <c r="E1365" s="1">
        <f t="shared" si="105"/>
        <v>3.5E-12</v>
      </c>
      <c r="G1365" s="1">
        <f t="shared" si="108"/>
        <v>611.584864168429</v>
      </c>
      <c r="H1365" s="1">
        <f t="shared" si="109"/>
        <v>-3.271094201225571E-12</v>
      </c>
    </row>
    <row r="1366" spans="1:8" ht="15">
      <c r="A1366" s="1">
        <v>302372335.227</v>
      </c>
      <c r="B1366" s="1"/>
      <c r="C1366" s="1">
        <f t="shared" si="106"/>
        <v>40</v>
      </c>
      <c r="D1366" s="1">
        <f t="shared" si="107"/>
        <v>-150.38655740190998</v>
      </c>
      <c r="E1366" s="1">
        <f t="shared" si="105"/>
        <v>3.4999999999999992E-12</v>
      </c>
      <c r="G1366" s="1">
        <f t="shared" si="108"/>
        <v>605.4029161799492</v>
      </c>
      <c r="H1366" s="1">
        <f t="shared" si="109"/>
        <v>-3.2687566929302578E-12</v>
      </c>
    </row>
    <row r="1367" spans="1:8" ht="15">
      <c r="A1367" s="1">
        <v>304011927.071</v>
      </c>
      <c r="B1367" s="1"/>
      <c r="C1367" s="1">
        <f t="shared" si="106"/>
        <v>40</v>
      </c>
      <c r="D1367" s="1">
        <f t="shared" si="107"/>
        <v>-149.57549523293847</v>
      </c>
      <c r="E1367" s="1">
        <f t="shared" si="105"/>
        <v>3.500000000000001E-12</v>
      </c>
      <c r="G1367" s="1">
        <f t="shared" si="108"/>
        <v>599.3207193544699</v>
      </c>
      <c r="H1367" s="1">
        <f t="shared" si="109"/>
        <v>-3.266409840831495E-12</v>
      </c>
    </row>
    <row r="1368" spans="1:8" ht="15">
      <c r="A1368" s="1">
        <v>305651518.915</v>
      </c>
      <c r="B1368" s="1"/>
      <c r="C1368" s="1">
        <f t="shared" si="106"/>
        <v>40</v>
      </c>
      <c r="D1368" s="1">
        <f t="shared" si="107"/>
        <v>-148.77313454807503</v>
      </c>
      <c r="E1368" s="1">
        <f t="shared" si="105"/>
        <v>3.5E-12</v>
      </c>
      <c r="G1368" s="1">
        <f t="shared" si="108"/>
        <v>593.336139081491</v>
      </c>
      <c r="H1368" s="1">
        <f t="shared" si="109"/>
        <v>-3.2640536923561667E-12</v>
      </c>
    </row>
    <row r="1369" spans="1:8" ht="15">
      <c r="A1369" s="1">
        <v>307291110.759</v>
      </c>
      <c r="B1369" s="1"/>
      <c r="C1369" s="1">
        <f t="shared" si="106"/>
        <v>40</v>
      </c>
      <c r="D1369" s="1">
        <f t="shared" si="107"/>
        <v>-147.97933606360587</v>
      </c>
      <c r="E1369" s="1">
        <f t="shared" si="105"/>
        <v>3.500000000000001E-12</v>
      </c>
      <c r="G1369" s="1">
        <f t="shared" si="108"/>
        <v>587.4470975456401</v>
      </c>
      <c r="H1369" s="1">
        <f t="shared" si="109"/>
        <v>-3.261688295011039E-12</v>
      </c>
    </row>
    <row r="1370" spans="1:8" ht="15">
      <c r="A1370" s="1">
        <v>308930702.603</v>
      </c>
      <c r="B1370" s="1"/>
      <c r="C1370" s="1">
        <f t="shared" si="106"/>
        <v>40</v>
      </c>
      <c r="D1370" s="1">
        <f t="shared" si="107"/>
        <v>-147.1939634527061</v>
      </c>
      <c r="E1370" s="1">
        <f t="shared" si="105"/>
        <v>3.5E-12</v>
      </c>
      <c r="G1370" s="1">
        <f t="shared" si="108"/>
        <v>581.6515719229144</v>
      </c>
      <c r="H1370" s="1">
        <f t="shared" si="109"/>
        <v>-3.2593136963806202E-12</v>
      </c>
    </row>
    <row r="1371" spans="1:8" ht="15">
      <c r="A1371" s="1">
        <v>310570294.446</v>
      </c>
      <c r="B1371" s="1"/>
      <c r="C1371" s="1">
        <f t="shared" si="106"/>
        <v>40</v>
      </c>
      <c r="D1371" s="1">
        <f t="shared" si="107"/>
        <v>-146.41688326785973</v>
      </c>
      <c r="E1371" s="1">
        <f t="shared" si="105"/>
        <v>3.5E-12</v>
      </c>
      <c r="G1371" s="1">
        <f t="shared" si="108"/>
        <v>575.9475926468515</v>
      </c>
      <c r="H1371" s="1">
        <f t="shared" si="109"/>
        <v>-3.256929944126505E-12</v>
      </c>
    </row>
    <row r="1372" spans="1:8" ht="15">
      <c r="A1372" s="1">
        <v>312209886.29</v>
      </c>
      <c r="B1372" s="1"/>
      <c r="C1372" s="1">
        <f t="shared" si="106"/>
        <v>40</v>
      </c>
      <c r="D1372" s="1">
        <f t="shared" si="107"/>
        <v>-145.64796486337684</v>
      </c>
      <c r="E1372" s="1">
        <f t="shared" si="105"/>
        <v>3.5E-12</v>
      </c>
      <c r="G1372" s="1">
        <f t="shared" si="108"/>
        <v>570.3332417210864</v>
      </c>
      <c r="H1372" s="1">
        <f t="shared" si="109"/>
        <v>-3.2545370859794287E-12</v>
      </c>
    </row>
    <row r="1373" spans="1:8" ht="15">
      <c r="A1373" s="1">
        <v>313849478.134</v>
      </c>
      <c r="B1373" s="1"/>
      <c r="C1373" s="1">
        <f t="shared" si="106"/>
        <v>40</v>
      </c>
      <c r="D1373" s="1">
        <f t="shared" si="107"/>
        <v>-144.8870803250147</v>
      </c>
      <c r="E1373" s="1">
        <f t="shared" si="105"/>
        <v>3.5E-12</v>
      </c>
      <c r="G1373" s="1">
        <f t="shared" si="108"/>
        <v>564.8066511276814</v>
      </c>
      <c r="H1373" s="1">
        <f t="shared" si="109"/>
        <v>-3.2521351697458784E-12</v>
      </c>
    </row>
    <row r="1374" spans="1:8" ht="15">
      <c r="A1374" s="1">
        <v>315489069.978</v>
      </c>
      <c r="B1374" s="1"/>
      <c r="C1374" s="1">
        <f t="shared" si="106"/>
        <v>40</v>
      </c>
      <c r="D1374" s="1">
        <f t="shared" si="107"/>
        <v>-144.13410439713726</v>
      </c>
      <c r="E1374" s="1">
        <f t="shared" si="105"/>
        <v>3.500000000000001E-12</v>
      </c>
      <c r="G1374" s="1">
        <f t="shared" si="108"/>
        <v>559.3660012591215</v>
      </c>
      <c r="H1374" s="1">
        <f t="shared" si="109"/>
        <v>-3.2497242433001743E-12</v>
      </c>
    </row>
    <row r="1375" spans="1:8" ht="15">
      <c r="A1375" s="1">
        <v>317128661.822</v>
      </c>
      <c r="B1375" s="1"/>
      <c r="C1375" s="1">
        <f t="shared" si="106"/>
        <v>40</v>
      </c>
      <c r="D1375" s="1">
        <f t="shared" si="107"/>
        <v>-143.3889144144531</v>
      </c>
      <c r="E1375" s="1">
        <f t="shared" si="105"/>
        <v>3.5E-12</v>
      </c>
      <c r="G1375" s="1">
        <f t="shared" si="108"/>
        <v>554.009519423884</v>
      </c>
      <c r="H1375" s="1">
        <f t="shared" si="109"/>
        <v>-3.2473043545838147E-12</v>
      </c>
    </row>
    <row r="1376" spans="1:8" ht="15">
      <c r="A1376" s="1">
        <v>318768253.666</v>
      </c>
      <c r="B1376" s="1"/>
      <c r="C1376" s="1">
        <f t="shared" si="106"/>
        <v>40</v>
      </c>
      <c r="D1376" s="1">
        <f t="shared" si="107"/>
        <v>-142.65139023539766</v>
      </c>
      <c r="E1376" s="1">
        <f t="shared" si="105"/>
        <v>3.5E-12</v>
      </c>
      <c r="G1376" s="1">
        <f t="shared" si="108"/>
        <v>548.7354784022926</v>
      </c>
      <c r="H1376" s="1">
        <f t="shared" si="109"/>
        <v>-3.244875551603388E-12</v>
      </c>
    </row>
    <row r="1377" spans="1:8" ht="15">
      <c r="A1377" s="1">
        <v>320407845.51</v>
      </c>
      <c r="B1377" s="1"/>
      <c r="C1377" s="1">
        <f t="shared" si="106"/>
        <v>40</v>
      </c>
      <c r="D1377" s="1">
        <f t="shared" si="107"/>
        <v>-141.92141417756136</v>
      </c>
      <c r="E1377" s="1">
        <f t="shared" si="105"/>
        <v>3.5E-12</v>
      </c>
      <c r="G1377" s="1">
        <f t="shared" si="108"/>
        <v>543.5421950539728</v>
      </c>
      <c r="H1377" s="1">
        <f t="shared" si="109"/>
        <v>-3.2424378824284673E-12</v>
      </c>
    </row>
    <row r="1378" spans="1:8" ht="15">
      <c r="A1378" s="1">
        <v>322047437.353</v>
      </c>
      <c r="B1378" s="1"/>
      <c r="C1378" s="1">
        <f t="shared" si="106"/>
        <v>40</v>
      </c>
      <c r="D1378" s="1">
        <f t="shared" si="107"/>
        <v>-141.1988709555282</v>
      </c>
      <c r="E1378" s="1">
        <f t="shared" si="105"/>
        <v>3.5E-12</v>
      </c>
      <c r="G1378" s="1">
        <f t="shared" si="108"/>
        <v>538.4280289778977</v>
      </c>
      <c r="H1378" s="1">
        <f t="shared" si="109"/>
        <v>-3.2399913951910286E-12</v>
      </c>
    </row>
    <row r="1379" spans="1:8" ht="15">
      <c r="A1379" s="1">
        <v>323687029.197</v>
      </c>
      <c r="B1379" s="1"/>
      <c r="C1379" s="1">
        <f t="shared" si="106"/>
        <v>40</v>
      </c>
      <c r="D1379" s="1">
        <f t="shared" si="107"/>
        <v>-140.4836476184207</v>
      </c>
      <c r="E1379" s="1">
        <f t="shared" si="105"/>
        <v>3.5E-12</v>
      </c>
      <c r="G1379" s="1">
        <f t="shared" si="108"/>
        <v>533.391381204415</v>
      </c>
      <c r="H1379" s="1">
        <f t="shared" si="109"/>
        <v>-3.237536138077392E-12</v>
      </c>
    </row>
    <row r="1380" spans="1:8" ht="15">
      <c r="A1380" s="1">
        <v>325326621.041</v>
      </c>
      <c r="B1380" s="1"/>
      <c r="C1380" s="1">
        <f t="shared" si="106"/>
        <v>40</v>
      </c>
      <c r="D1380" s="1">
        <f t="shared" si="107"/>
        <v>-139.77563349368202</v>
      </c>
      <c r="E1380" s="1">
        <f t="shared" si="105"/>
        <v>3.5E-12</v>
      </c>
      <c r="G1380" s="1">
        <f t="shared" si="108"/>
        <v>528.4306929640031</v>
      </c>
      <c r="H1380" s="1">
        <f t="shared" si="109"/>
        <v>-3.235072159335102E-12</v>
      </c>
    </row>
    <row r="1381" spans="1:8" ht="15">
      <c r="A1381" s="1">
        <v>326966212.885</v>
      </c>
      <c r="B1381" s="1"/>
      <c r="C1381" s="1">
        <f t="shared" si="106"/>
        <v>40</v>
      </c>
      <c r="D1381" s="1">
        <f t="shared" si="107"/>
        <v>-139.07472012821825</v>
      </c>
      <c r="E1381" s="1">
        <f t="shared" si="105"/>
        <v>3.5E-12</v>
      </c>
      <c r="G1381" s="1">
        <f t="shared" si="108"/>
        <v>523.5444444685559</v>
      </c>
      <c r="H1381" s="1">
        <f t="shared" si="109"/>
        <v>-3.2325995072648925E-12</v>
      </c>
    </row>
    <row r="1382" spans="1:8" ht="15">
      <c r="A1382" s="1">
        <v>328605804.729</v>
      </c>
      <c r="B1382" s="1"/>
      <c r="C1382" s="1">
        <f t="shared" si="106"/>
        <v>40</v>
      </c>
      <c r="D1382" s="1">
        <f t="shared" si="107"/>
        <v>-138.38080123345966</v>
      </c>
      <c r="E1382" s="1">
        <f t="shared" si="105"/>
        <v>3.4999999999999992E-12</v>
      </c>
      <c r="G1382" s="1">
        <f t="shared" si="108"/>
        <v>518.7311537503567</v>
      </c>
      <c r="H1382" s="1">
        <f t="shared" si="109"/>
        <v>-3.2301182302201185E-12</v>
      </c>
    </row>
    <row r="1383" spans="1:8" ht="15">
      <c r="A1383" s="1">
        <v>330245396.573</v>
      </c>
      <c r="B1383" s="1"/>
      <c r="C1383" s="1">
        <f t="shared" si="106"/>
        <v>40</v>
      </c>
      <c r="D1383" s="1">
        <f t="shared" si="107"/>
        <v>-137.69377263162895</v>
      </c>
      <c r="E1383" s="1">
        <f t="shared" si="105"/>
        <v>3.5E-12</v>
      </c>
      <c r="G1383" s="1">
        <f t="shared" si="108"/>
        <v>513.9893755382682</v>
      </c>
      <c r="H1383" s="1">
        <f t="shared" si="109"/>
        <v>-3.227628376604697E-12</v>
      </c>
    </row>
    <row r="1384" spans="1:8" ht="15">
      <c r="A1384" s="1">
        <v>331884988.417</v>
      </c>
      <c r="B1384" s="1"/>
      <c r="C1384" s="1">
        <f t="shared" si="106"/>
        <v>40</v>
      </c>
      <c r="D1384" s="1">
        <f t="shared" si="107"/>
        <v>-137.0135322036023</v>
      </c>
      <c r="E1384" s="1">
        <f t="shared" si="105"/>
        <v>3.5E-12</v>
      </c>
      <c r="G1384" s="1">
        <f t="shared" si="108"/>
        <v>509.3177001726891</v>
      </c>
      <c r="H1384" s="1">
        <f t="shared" si="109"/>
        <v>-3.225129994871057E-12</v>
      </c>
    </row>
    <row r="1385" spans="1:8" ht="15">
      <c r="A1385" s="1">
        <v>333524580.261</v>
      </c>
      <c r="B1385" s="1"/>
      <c r="C1385" s="1">
        <f t="shared" si="106"/>
        <v>40</v>
      </c>
      <c r="D1385" s="1">
        <f t="shared" si="107"/>
        <v>-136.33997983830778</v>
      </c>
      <c r="E1385" s="1">
        <f t="shared" si="105"/>
        <v>3.5E-12</v>
      </c>
      <c r="G1385" s="1">
        <f t="shared" si="108"/>
        <v>504.7147525577543</v>
      </c>
      <c r="H1385" s="1">
        <f t="shared" si="109"/>
        <v>-3.2226231335181012E-12</v>
      </c>
    </row>
    <row r="1386" spans="1:8" ht="15">
      <c r="A1386" s="1">
        <v>335164172.104</v>
      </c>
      <c r="B1386" s="1"/>
      <c r="C1386" s="1">
        <f t="shared" si="106"/>
        <v>40</v>
      </c>
      <c r="D1386" s="1">
        <f t="shared" si="107"/>
        <v>-135.67301738401443</v>
      </c>
      <c r="E1386" s="1">
        <f t="shared" si="105"/>
        <v>3.500000000000001E-12</v>
      </c>
      <c r="G1386" s="1">
        <f t="shared" si="108"/>
        <v>500.17919115207707</v>
      </c>
      <c r="H1386" s="1">
        <f t="shared" si="109"/>
        <v>-3.220107841090703E-12</v>
      </c>
    </row>
    <row r="1387" spans="1:8" ht="15">
      <c r="A1387" s="1">
        <v>336803763.948</v>
      </c>
      <c r="B1387" s="1"/>
      <c r="C1387" s="1">
        <f t="shared" si="106"/>
        <v>40</v>
      </c>
      <c r="D1387" s="1">
        <f t="shared" si="107"/>
        <v>-135.0125485990277</v>
      </c>
      <c r="E1387" s="1">
        <f t="shared" si="105"/>
        <v>3.5E-12</v>
      </c>
      <c r="G1387" s="1">
        <f t="shared" si="108"/>
        <v>495.7097069801204</v>
      </c>
      <c r="H1387" s="1">
        <f t="shared" si="109"/>
        <v>-3.2175841661715345E-12</v>
      </c>
    </row>
    <row r="1388" spans="1:8" ht="15">
      <c r="A1388" s="1">
        <v>338443355.792</v>
      </c>
      <c r="B1388" s="1"/>
      <c r="C1388" s="1">
        <f t="shared" si="106"/>
        <v>40</v>
      </c>
      <c r="D1388" s="1">
        <f t="shared" si="107"/>
        <v>-134.3584791078344</v>
      </c>
      <c r="E1388" s="1">
        <f t="shared" si="105"/>
        <v>3.5E-12</v>
      </c>
      <c r="G1388" s="1">
        <f t="shared" si="108"/>
        <v>491.30502270425933</v>
      </c>
      <c r="H1388" s="1">
        <f t="shared" si="109"/>
        <v>-3.2150521573882566E-12</v>
      </c>
    </row>
    <row r="1389" spans="1:8" ht="15">
      <c r="A1389" s="1">
        <v>340082947.636</v>
      </c>
      <c r="B1389" s="1"/>
      <c r="C1389" s="1">
        <f t="shared" si="106"/>
        <v>40</v>
      </c>
      <c r="D1389" s="1">
        <f t="shared" si="107"/>
        <v>-133.71071635451568</v>
      </c>
      <c r="E1389" s="1">
        <f t="shared" si="105"/>
        <v>3.5E-12</v>
      </c>
      <c r="G1389" s="1">
        <f t="shared" si="108"/>
        <v>486.9638917009437</v>
      </c>
      <c r="H1389" s="1">
        <f t="shared" si="109"/>
        <v>-3.212511863405363E-12</v>
      </c>
    </row>
    <row r="1390" spans="1:8" ht="15">
      <c r="A1390" s="1">
        <v>341722539.48</v>
      </c>
      <c r="B1390" s="1"/>
      <c r="C1390" s="1">
        <f t="shared" si="106"/>
        <v>40</v>
      </c>
      <c r="D1390" s="1">
        <f t="shared" si="107"/>
        <v>-133.0691695594934</v>
      </c>
      <c r="E1390" s="1">
        <f t="shared" si="105"/>
        <v>3.5E-12</v>
      </c>
      <c r="G1390" s="1">
        <f t="shared" si="108"/>
        <v>482.6850971813301</v>
      </c>
      <c r="H1390" s="1">
        <f t="shared" si="109"/>
        <v>-3.2099633329237126E-12</v>
      </c>
    </row>
    <row r="1391" spans="1:8" ht="15">
      <c r="A1391" s="1">
        <v>343362131.324</v>
      </c>
      <c r="B1391" s="1"/>
      <c r="C1391" s="1">
        <f t="shared" si="106"/>
        <v>40</v>
      </c>
      <c r="D1391" s="1">
        <f t="shared" si="107"/>
        <v>-132.43374967711935</v>
      </c>
      <c r="E1391" s="1">
        <f t="shared" si="105"/>
        <v>3.5E-12</v>
      </c>
      <c r="G1391" s="1">
        <f t="shared" si="108"/>
        <v>478.46745133854773</v>
      </c>
      <c r="H1391" s="1">
        <f t="shared" si="109"/>
        <v>-3.207406614678525E-12</v>
      </c>
    </row>
    <row r="1392" spans="1:8" ht="15">
      <c r="A1392" s="1">
        <v>345001723.168</v>
      </c>
      <c r="B1392" s="1"/>
      <c r="C1392" s="1">
        <f t="shared" si="106"/>
        <v>40</v>
      </c>
      <c r="D1392" s="1">
        <f t="shared" si="107"/>
        <v>-131.80436935447324</v>
      </c>
      <c r="E1392" s="1">
        <f t="shared" si="105"/>
        <v>3.500000000000001E-12</v>
      </c>
      <c r="G1392" s="1">
        <f t="shared" si="108"/>
        <v>474.3097945232601</v>
      </c>
      <c r="H1392" s="1">
        <f t="shared" si="109"/>
        <v>-3.204841757437387E-12</v>
      </c>
    </row>
    <row r="1393" spans="1:8" ht="15">
      <c r="A1393" s="1">
        <v>346641315.012</v>
      </c>
      <c r="B1393" s="1"/>
      <c r="C1393" s="1">
        <f t="shared" si="106"/>
        <v>40</v>
      </c>
      <c r="D1393" s="1">
        <f t="shared" si="107"/>
        <v>-131.18094289133026</v>
      </c>
      <c r="E1393" s="1">
        <f t="shared" si="105"/>
        <v>3.5E-12</v>
      </c>
      <c r="G1393" s="1">
        <f t="shared" si="108"/>
        <v>470.21099444646126</v>
      </c>
      <c r="H1393" s="1">
        <f t="shared" si="109"/>
        <v>-3.2022688099982718E-12</v>
      </c>
    </row>
    <row r="1394" spans="1:8" ht="15">
      <c r="A1394" s="1">
        <v>348280906.855</v>
      </c>
      <c r="B1394" s="1"/>
      <c r="C1394" s="1">
        <f t="shared" si="106"/>
        <v>40</v>
      </c>
      <c r="D1394" s="1">
        <f t="shared" si="107"/>
        <v>-130.56338620163433</v>
      </c>
      <c r="E1394" s="1">
        <f t="shared" si="105"/>
        <v>3.5E-12</v>
      </c>
      <c r="G1394" s="1">
        <f t="shared" si="108"/>
        <v>466.1699454109279</v>
      </c>
      <c r="H1394" s="1">
        <f t="shared" si="109"/>
        <v>-3.1996878211891353E-12</v>
      </c>
    </row>
    <row r="1395" spans="1:8" ht="15">
      <c r="A1395" s="1">
        <v>349920498.699</v>
      </c>
      <c r="B1395" s="1"/>
      <c r="C1395" s="1">
        <f t="shared" si="106"/>
        <v>40</v>
      </c>
      <c r="D1395" s="1">
        <f t="shared" si="107"/>
        <v>-129.95161677418687</v>
      </c>
      <c r="E1395" s="1">
        <f t="shared" si="105"/>
        <v>3.4999999999999992E-12</v>
      </c>
      <c r="G1395" s="1">
        <f t="shared" si="108"/>
        <v>462.1855675556282</v>
      </c>
      <c r="H1395" s="1">
        <f t="shared" si="109"/>
        <v>-3.1970988398596453E-12</v>
      </c>
    </row>
    <row r="1396" spans="1:8" ht="15">
      <c r="A1396" s="1">
        <v>351560090.543</v>
      </c>
      <c r="B1396" s="1"/>
      <c r="C1396" s="1">
        <f t="shared" si="106"/>
        <v>40</v>
      </c>
      <c r="D1396" s="1">
        <f t="shared" si="107"/>
        <v>-129.34555363815662</v>
      </c>
      <c r="E1396" s="1">
        <f t="shared" si="105"/>
        <v>3.5E-12</v>
      </c>
      <c r="G1396" s="1">
        <f t="shared" si="108"/>
        <v>458.2568061490312</v>
      </c>
      <c r="H1396" s="1">
        <f t="shared" si="109"/>
        <v>-3.1945019148886683E-12</v>
      </c>
    </row>
    <row r="1397" spans="1:8" ht="15">
      <c r="A1397" s="1">
        <v>353199682.387</v>
      </c>
      <c r="B1397" s="1"/>
      <c r="C1397" s="1">
        <f t="shared" si="106"/>
        <v>40</v>
      </c>
      <c r="D1397" s="1">
        <f t="shared" si="107"/>
        <v>-128.74511732584298</v>
      </c>
      <c r="E1397" s="1">
        <f t="shared" si="105"/>
        <v>3.5E-12</v>
      </c>
      <c r="G1397" s="1">
        <f t="shared" si="108"/>
        <v>454.3826308811269</v>
      </c>
      <c r="H1397" s="1">
        <f t="shared" si="109"/>
        <v>-3.191897095176018E-12</v>
      </c>
    </row>
    <row r="1398" spans="1:8" ht="15">
      <c r="A1398" s="1">
        <v>354839274.231</v>
      </c>
      <c r="B1398" s="1"/>
      <c r="C1398" s="1">
        <f t="shared" si="106"/>
        <v>40</v>
      </c>
      <c r="D1398" s="1">
        <f t="shared" si="107"/>
        <v>-128.15022983831855</v>
      </c>
      <c r="E1398" s="1">
        <f t="shared" si="105"/>
        <v>3.5E-12</v>
      </c>
      <c r="G1398" s="1">
        <f t="shared" si="108"/>
        <v>450.5620351903468</v>
      </c>
      <c r="H1398" s="1">
        <f t="shared" si="109"/>
        <v>-3.1892844296420884E-12</v>
      </c>
    </row>
    <row r="1399" spans="1:8" ht="15">
      <c r="A1399" s="1">
        <v>356478866.075</v>
      </c>
      <c r="B1399" s="1"/>
      <c r="C1399" s="1">
        <f t="shared" si="106"/>
        <v>40</v>
      </c>
      <c r="D1399" s="1">
        <f t="shared" si="107"/>
        <v>-127.56081461165147</v>
      </c>
      <c r="E1399" s="1">
        <f t="shared" si="105"/>
        <v>3.5E-12</v>
      </c>
      <c r="G1399" s="1">
        <f t="shared" si="108"/>
        <v>446.79403560970286</v>
      </c>
      <c r="H1399" s="1">
        <f t="shared" si="109"/>
        <v>-3.1866639672259154E-12</v>
      </c>
    </row>
    <row r="1400" spans="1:8" ht="15">
      <c r="A1400" s="1">
        <v>358118457.919</v>
      </c>
      <c r="B1400" s="1"/>
      <c r="C1400" s="1">
        <f t="shared" si="106"/>
        <v>40</v>
      </c>
      <c r="D1400" s="1">
        <f t="shared" si="107"/>
        <v>-126.9767964840559</v>
      </c>
      <c r="E1400" s="1">
        <f t="shared" si="105"/>
        <v>3.5E-12</v>
      </c>
      <c r="G1400" s="1">
        <f t="shared" si="108"/>
        <v>443.0776711338338</v>
      </c>
      <c r="H1400" s="1">
        <f t="shared" si="109"/>
        <v>-3.184035756883245E-12</v>
      </c>
    </row>
    <row r="1401" spans="1:8" ht="15">
      <c r="A1401" s="1">
        <v>359758049.762</v>
      </c>
      <c r="B1401" s="1"/>
      <c r="C1401" s="1">
        <f t="shared" si="106"/>
        <v>40</v>
      </c>
      <c r="D1401" s="1">
        <f t="shared" si="107"/>
        <v>-126.3981016642923</v>
      </c>
      <c r="E1401" s="1">
        <f t="shared" si="105"/>
        <v>3.4999999999999992E-12</v>
      </c>
      <c r="G1401" s="1">
        <f t="shared" si="108"/>
        <v>439.41200260841924</v>
      </c>
      <c r="H1401" s="1">
        <f t="shared" si="109"/>
        <v>-3.1813998475862297E-12</v>
      </c>
    </row>
    <row r="1402" spans="1:8" ht="15">
      <c r="A1402" s="1">
        <v>361397641.606</v>
      </c>
      <c r="B1402" s="1"/>
      <c r="C1402" s="1">
        <f t="shared" si="106"/>
        <v>40</v>
      </c>
      <c r="D1402" s="1">
        <f t="shared" si="107"/>
        <v>-125.82465769917702</v>
      </c>
      <c r="E1402" s="1">
        <f t="shared" si="105"/>
        <v>3.4999999999999992E-12</v>
      </c>
      <c r="G1402" s="1">
        <f t="shared" si="108"/>
        <v>435.79611212787665</v>
      </c>
      <c r="H1402" s="1">
        <f t="shared" si="109"/>
        <v>-3.1787562883150734E-12</v>
      </c>
    </row>
    <row r="1403" spans="1:8" ht="15">
      <c r="A1403" s="1">
        <v>363037233.45</v>
      </c>
      <c r="B1403" s="1"/>
      <c r="C1403" s="1">
        <f t="shared" si="106"/>
        <v>40</v>
      </c>
      <c r="D1403" s="1">
        <f t="shared" si="107"/>
        <v>-125.25639344546079</v>
      </c>
      <c r="E1403" s="1">
        <f t="shared" si="105"/>
        <v>3.5E-12</v>
      </c>
      <c r="G1403" s="1">
        <f t="shared" si="108"/>
        <v>432.2291024741018</v>
      </c>
      <c r="H1403" s="1">
        <f t="shared" si="109"/>
        <v>-3.1761051280657853E-12</v>
      </c>
    </row>
    <row r="1404" spans="1:8" ht="15">
      <c r="A1404" s="1">
        <v>364676825.294</v>
      </c>
      <c r="B1404" s="1"/>
      <c r="C1404" s="1">
        <f t="shared" si="106"/>
        <v>40</v>
      </c>
      <c r="D1404" s="1">
        <f t="shared" si="107"/>
        <v>-124.69323903899016</v>
      </c>
      <c r="E1404" s="1">
        <f t="shared" si="105"/>
        <v>3.5E-12</v>
      </c>
      <c r="G1404" s="1">
        <f t="shared" si="108"/>
        <v>428.71009655086846</v>
      </c>
      <c r="H1404" s="1">
        <f t="shared" si="109"/>
        <v>-3.173446415841849E-12</v>
      </c>
    </row>
    <row r="1405" spans="1:8" ht="15">
      <c r="A1405" s="1">
        <v>366316417.138</v>
      </c>
      <c r="B1405" s="1"/>
      <c r="C1405" s="1">
        <f t="shared" si="106"/>
        <v>40</v>
      </c>
      <c r="D1405" s="1">
        <f t="shared" si="107"/>
        <v>-124.13512586642861</v>
      </c>
      <c r="E1405" s="1">
        <f t="shared" si="105"/>
        <v>3.5E-12</v>
      </c>
      <c r="G1405" s="1">
        <f t="shared" si="108"/>
        <v>425.23823684685186</v>
      </c>
      <c r="H1405" s="1">
        <f t="shared" si="109"/>
        <v>-3.1707802006539538E-12</v>
      </c>
    </row>
    <row r="1406" spans="1:8" ht="15">
      <c r="A1406" s="1">
        <v>367956008.982</v>
      </c>
      <c r="B1406" s="1"/>
      <c r="C1406" s="1">
        <f t="shared" si="106"/>
        <v>40</v>
      </c>
      <c r="D1406" s="1">
        <f t="shared" si="107"/>
        <v>-123.58198653738873</v>
      </c>
      <c r="E1406" s="1">
        <f t="shared" si="105"/>
        <v>3.4999999999999992E-12</v>
      </c>
      <c r="G1406" s="1">
        <f t="shared" si="108"/>
        <v>421.81268491318326</v>
      </c>
      <c r="H1406" s="1">
        <f t="shared" si="109"/>
        <v>-3.1681065315181125E-12</v>
      </c>
    </row>
    <row r="1407" spans="1:8" ht="15">
      <c r="A1407" s="1">
        <v>369595600.826</v>
      </c>
      <c r="B1407" s="1"/>
      <c r="C1407" s="1">
        <f t="shared" si="106"/>
        <v>40</v>
      </c>
      <c r="D1407" s="1">
        <f t="shared" si="107"/>
        <v>-123.033754857306</v>
      </c>
      <c r="E1407" s="1">
        <f t="shared" si="105"/>
        <v>3.5E-12</v>
      </c>
      <c r="G1407" s="1">
        <f t="shared" si="108"/>
        <v>418.43262085719164</v>
      </c>
      <c r="H1407" s="1">
        <f t="shared" si="109"/>
        <v>-3.1654254574537964E-12</v>
      </c>
    </row>
    <row r="1408" spans="1:8" ht="15">
      <c r="A1408" s="1">
        <v>371235192.67</v>
      </c>
      <c r="B1408" s="1"/>
      <c r="C1408" s="1">
        <f t="shared" si="106"/>
        <v>40</v>
      </c>
      <c r="D1408" s="1">
        <f t="shared" si="107"/>
        <v>-122.49036580103174</v>
      </c>
      <c r="E1408" s="1">
        <f t="shared" si="105"/>
        <v>3.5E-12</v>
      </c>
      <c r="G1408" s="1">
        <f t="shared" si="108"/>
        <v>415.0972428517642</v>
      </c>
      <c r="H1408" s="1">
        <f t="shared" si="109"/>
        <v>-3.1627370274820764E-12</v>
      </c>
    </row>
    <row r="1409" spans="1:8" ht="15">
      <c r="A1409" s="1">
        <v>372874784.513</v>
      </c>
      <c r="B1409" s="1"/>
      <c r="C1409" s="1">
        <f t="shared" si="106"/>
        <v>40</v>
      </c>
      <c r="D1409" s="1">
        <f t="shared" si="107"/>
        <v>-121.9517554874495</v>
      </c>
      <c r="E1409" s="1">
        <f t="shared" si="105"/>
        <v>3.5E-12</v>
      </c>
      <c r="G1409" s="1">
        <f t="shared" si="108"/>
        <v>411.80576666176677</v>
      </c>
      <c r="H1409" s="1">
        <f t="shared" si="109"/>
        <v>-3.1600412906254255E-12</v>
      </c>
    </row>
    <row r="1410" spans="1:8" ht="15">
      <c r="A1410" s="1">
        <v>374514376.357</v>
      </c>
      <c r="B1410" s="1"/>
      <c r="C1410" s="1">
        <f t="shared" si="106"/>
        <v>40</v>
      </c>
      <c r="D1410" s="1">
        <f t="shared" si="107"/>
        <v>-121.41786115312867</v>
      </c>
      <c r="E1410" s="1">
        <f t="shared" si="105"/>
        <v>3.5E-12</v>
      </c>
      <c r="G1410" s="1">
        <f t="shared" si="108"/>
        <v>408.5574251750108</v>
      </c>
      <c r="H1410" s="1">
        <f t="shared" si="109"/>
        <v>-3.1573382958992955E-12</v>
      </c>
    </row>
    <row r="1411" spans="1:8" ht="15">
      <c r="A1411" s="1">
        <v>376153968.201</v>
      </c>
      <c r="B1411" s="1"/>
      <c r="C1411" s="1">
        <f t="shared" si="106"/>
        <v>40</v>
      </c>
      <c r="D1411" s="1">
        <f t="shared" si="107"/>
        <v>-120.88862112991505</v>
      </c>
      <c r="E1411" s="1">
        <f t="shared" si="105"/>
        <v>3.5E-12</v>
      </c>
      <c r="G1411" s="1">
        <f t="shared" si="108"/>
        <v>405.3514679673036</v>
      </c>
      <c r="H1411" s="1">
        <f t="shared" si="109"/>
        <v>-3.1546280923201526E-12</v>
      </c>
    </row>
    <row r="1412" spans="1:8" ht="15">
      <c r="A1412" s="1">
        <v>377793560.045</v>
      </c>
      <c r="B1412" s="1"/>
      <c r="C1412" s="1">
        <f t="shared" si="106"/>
        <v>40</v>
      </c>
      <c r="D1412" s="1">
        <f t="shared" si="107"/>
        <v>-120.36397481986835</v>
      </c>
      <c r="E1412" s="1">
        <f aca="true" t="shared" si="110" ref="E1412:E1475">-1/(2*3.1416*D1412*A1412)</f>
        <v>3.5E-12</v>
      </c>
      <c r="G1412" s="1">
        <f t="shared" si="108"/>
        <v>402.18716086094753</v>
      </c>
      <c r="H1412" s="1">
        <f t="shared" si="109"/>
        <v>-3.151910728897088E-12</v>
      </c>
    </row>
    <row r="1413" spans="1:8" ht="15">
      <c r="A1413" s="1">
        <v>379713772.652</v>
      </c>
      <c r="B1413" s="1"/>
      <c r="C1413" s="1">
        <f aca="true" t="shared" si="111" ref="C1413:C1476">$C$3</f>
        <v>40</v>
      </c>
      <c r="D1413" s="1">
        <f aca="true" t="shared" si="112" ref="D1413:D1476">-1/(2*3.1416*A1413*$D$3)</f>
        <v>-119.75529418059756</v>
      </c>
      <c r="E1413" s="1">
        <f t="shared" si="110"/>
        <v>3.5E-12</v>
      </c>
      <c r="G1413" s="1">
        <f aca="true" t="shared" si="113" ref="G1413:G1476">(C1413^2+D1413^2)/C1413</f>
        <v>398.5332621070366</v>
      </c>
      <c r="H1413" s="1">
        <f aca="true" t="shared" si="114" ref="H1413:H1476">D1413/(C1413^2+D1413^2)/2/PI()/A1413</f>
        <v>-3.1487192440693863E-12</v>
      </c>
    </row>
    <row r="1414" spans="1:8" ht="15">
      <c r="A1414" s="1">
        <v>381981813.641</v>
      </c>
      <c r="B1414" s="1"/>
      <c r="C1414" s="1">
        <f t="shared" si="111"/>
        <v>40</v>
      </c>
      <c r="D1414" s="1">
        <f t="shared" si="112"/>
        <v>-119.04423960639573</v>
      </c>
      <c r="E1414" s="1">
        <f t="shared" si="110"/>
        <v>3.5E-12</v>
      </c>
      <c r="G1414" s="1">
        <f t="shared" si="113"/>
        <v>394.28827458662397</v>
      </c>
      <c r="H1414" s="1">
        <f t="shared" si="114"/>
        <v>-3.1449371960999255E-12</v>
      </c>
    </row>
    <row r="1415" spans="1:8" ht="15">
      <c r="A1415" s="1">
        <v>384249854.63</v>
      </c>
      <c r="B1415" s="1"/>
      <c r="C1415" s="1">
        <f t="shared" si="111"/>
        <v>40</v>
      </c>
      <c r="D1415" s="1">
        <f t="shared" si="112"/>
        <v>-118.34157905447013</v>
      </c>
      <c r="E1415" s="1">
        <f t="shared" si="110"/>
        <v>3.5E-12</v>
      </c>
      <c r="G1415" s="1">
        <f t="shared" si="113"/>
        <v>390.1182333276351</v>
      </c>
      <c r="H1415" s="1">
        <f t="shared" si="114"/>
        <v>-3.1411417809024296E-12</v>
      </c>
    </row>
    <row r="1416" spans="1:8" ht="15">
      <c r="A1416" s="1">
        <v>386517895.619</v>
      </c>
      <c r="B1416" s="1"/>
      <c r="C1416" s="1">
        <f t="shared" si="111"/>
        <v>40</v>
      </c>
      <c r="D1416" s="1">
        <f t="shared" si="112"/>
        <v>-117.64716475945106</v>
      </c>
      <c r="E1416" s="1">
        <f t="shared" si="110"/>
        <v>3.5E-12</v>
      </c>
      <c r="G1416" s="1">
        <f t="shared" si="113"/>
        <v>386.02138439843554</v>
      </c>
      <c r="H1416" s="1">
        <f t="shared" si="114"/>
        <v>-3.1373331280639668E-12</v>
      </c>
    </row>
    <row r="1417" spans="1:8" ht="15">
      <c r="A1417" s="1">
        <v>388785936.608</v>
      </c>
      <c r="B1417" s="1"/>
      <c r="C1417" s="1">
        <f t="shared" si="111"/>
        <v>40</v>
      </c>
      <c r="D1417" s="1">
        <f t="shared" si="112"/>
        <v>-116.96085240401445</v>
      </c>
      <c r="E1417" s="1">
        <f t="shared" si="110"/>
        <v>3.4999999999999992E-12</v>
      </c>
      <c r="G1417" s="1">
        <f t="shared" si="113"/>
        <v>381.99602487684126</v>
      </c>
      <c r="H1417" s="1">
        <f t="shared" si="114"/>
        <v>-3.1335113671117925E-12</v>
      </c>
    </row>
    <row r="1418" spans="1:8" ht="15">
      <c r="A1418" s="1">
        <v>391053977.598</v>
      </c>
      <c r="B1418" s="1"/>
      <c r="C1418" s="1">
        <f t="shared" si="111"/>
        <v>40</v>
      </c>
      <c r="D1418" s="1">
        <f t="shared" si="112"/>
        <v>-116.28250101859435</v>
      </c>
      <c r="E1418" s="1">
        <f t="shared" si="110"/>
        <v>3.5E-12</v>
      </c>
      <c r="G1418" s="1">
        <f t="shared" si="113"/>
        <v>378.0405010784849</v>
      </c>
      <c r="H1418" s="1">
        <f t="shared" si="114"/>
        <v>-3.1296766275027974E-12</v>
      </c>
    </row>
    <row r="1419" spans="1:8" ht="15">
      <c r="A1419" s="1">
        <v>393322018.587</v>
      </c>
      <c r="B1419" s="1"/>
      <c r="C1419" s="1">
        <f t="shared" si="111"/>
        <v>40</v>
      </c>
      <c r="D1419" s="1">
        <f t="shared" si="112"/>
        <v>-115.61197288604518</v>
      </c>
      <c r="E1419" s="1">
        <f t="shared" si="110"/>
        <v>3.5E-12</v>
      </c>
      <c r="G1419" s="1">
        <f t="shared" si="113"/>
        <v>374.1532068650912</v>
      </c>
      <c r="H1419" s="1">
        <f t="shared" si="114"/>
        <v>-3.1258290386214894E-12</v>
      </c>
    </row>
    <row r="1420" spans="1:8" ht="15">
      <c r="A1420" s="1">
        <v>395590059.576</v>
      </c>
      <c r="B1420" s="1"/>
      <c r="C1420" s="1">
        <f t="shared" si="111"/>
        <v>40</v>
      </c>
      <c r="D1420" s="1">
        <f t="shared" si="112"/>
        <v>-114.94913344663726</v>
      </c>
      <c r="E1420" s="1">
        <f t="shared" si="110"/>
        <v>3.4999999999999992E-12</v>
      </c>
      <c r="G1420" s="1">
        <f t="shared" si="113"/>
        <v>370.3325820033205</v>
      </c>
      <c r="H1420" s="1">
        <f t="shared" si="114"/>
        <v>-3.121968729761135E-12</v>
      </c>
    </row>
    <row r="1421" spans="1:8" ht="15">
      <c r="A1421" s="1">
        <v>397858100.565</v>
      </c>
      <c r="B1421" s="1"/>
      <c r="C1421" s="1">
        <f t="shared" si="111"/>
        <v>40</v>
      </c>
      <c r="D1421" s="1">
        <f t="shared" si="112"/>
        <v>-114.29385120923459</v>
      </c>
      <c r="E1421" s="1">
        <f t="shared" si="110"/>
        <v>3.5E-12</v>
      </c>
      <c r="G1421" s="1">
        <f t="shared" si="113"/>
        <v>366.57711060596637</v>
      </c>
      <c r="H1421" s="1">
        <f t="shared" si="114"/>
        <v>-3.1180958301218727E-12</v>
      </c>
    </row>
    <row r="1422" spans="1:8" ht="15">
      <c r="A1422" s="1">
        <v>400126141.554</v>
      </c>
      <c r="B1422" s="1"/>
      <c r="C1422" s="1">
        <f t="shared" si="111"/>
        <v>40</v>
      </c>
      <c r="D1422" s="1">
        <f t="shared" si="112"/>
        <v>-113.64599766403394</v>
      </c>
      <c r="E1422" s="1">
        <f t="shared" si="110"/>
        <v>3.5E-12</v>
      </c>
      <c r="G1422" s="1">
        <f t="shared" si="113"/>
        <v>362.8853196263402</v>
      </c>
      <c r="H1422" s="1">
        <f t="shared" si="114"/>
        <v>-3.114210468800463E-12</v>
      </c>
    </row>
    <row r="1423" spans="1:8" ht="15">
      <c r="A1423" s="1">
        <v>402394182.543</v>
      </c>
      <c r="B1423" s="1"/>
      <c r="C1423" s="1">
        <f t="shared" si="111"/>
        <v>40</v>
      </c>
      <c r="D1423" s="1">
        <f t="shared" si="112"/>
        <v>-113.00544719854533</v>
      </c>
      <c r="E1423" s="1">
        <f t="shared" si="110"/>
        <v>3.5E-12</v>
      </c>
      <c r="G1423" s="1">
        <f t="shared" si="113"/>
        <v>359.2557774135804</v>
      </c>
      <c r="H1423" s="1">
        <f t="shared" si="114"/>
        <v>-3.1103127747817874E-12</v>
      </c>
    </row>
    <row r="1424" spans="1:8" ht="15">
      <c r="A1424" s="1">
        <v>404662223.532</v>
      </c>
      <c r="B1424" s="1"/>
      <c r="C1424" s="1">
        <f t="shared" si="111"/>
        <v>40</v>
      </c>
      <c r="D1424" s="1">
        <f t="shared" si="112"/>
        <v>-112.3720770163981</v>
      </c>
      <c r="E1424" s="1">
        <f t="shared" si="110"/>
        <v>3.4999999999999992E-12</v>
      </c>
      <c r="G1424" s="1">
        <f t="shared" si="113"/>
        <v>355.68709232448265</v>
      </c>
      <c r="H1424" s="1">
        <f t="shared" si="114"/>
        <v>-3.106402876930439E-12</v>
      </c>
    </row>
    <row r="1425" spans="1:8" ht="15">
      <c r="A1425" s="1">
        <v>406930264.521</v>
      </c>
      <c r="B1425" s="1"/>
      <c r="C1425" s="1">
        <f t="shared" si="111"/>
        <v>40</v>
      </c>
      <c r="D1425" s="1">
        <f t="shared" si="112"/>
        <v>-111.7457670588621</v>
      </c>
      <c r="E1425" s="1">
        <f t="shared" si="110"/>
        <v>3.5E-12</v>
      </c>
      <c r="G1425" s="1">
        <f t="shared" si="113"/>
        <v>352.17791138933677</v>
      </c>
      <c r="H1425" s="1">
        <f t="shared" si="114"/>
        <v>-3.1024809039823763E-12</v>
      </c>
    </row>
    <row r="1426" spans="1:8" ht="15">
      <c r="A1426" s="1">
        <v>409198305.511</v>
      </c>
      <c r="B1426" s="1"/>
      <c r="C1426" s="1">
        <f t="shared" si="111"/>
        <v>40</v>
      </c>
      <c r="D1426" s="1">
        <f t="shared" si="112"/>
        <v>-111.12639992870744</v>
      </c>
      <c r="E1426" s="1">
        <f t="shared" si="110"/>
        <v>3.5E-12</v>
      </c>
      <c r="G1426" s="1">
        <f t="shared" si="113"/>
        <v>348.72691902787574</v>
      </c>
      <c r="H1426" s="1">
        <f t="shared" si="114"/>
        <v>-3.0985469845349184E-12</v>
      </c>
    </row>
    <row r="1427" spans="1:8" ht="15">
      <c r="A1427" s="1">
        <v>411466346.5</v>
      </c>
      <c r="B1427" s="1"/>
      <c r="C1427" s="1">
        <f t="shared" si="111"/>
        <v>40</v>
      </c>
      <c r="D1427" s="1">
        <f t="shared" si="112"/>
        <v>-110.513860817934</v>
      </c>
      <c r="E1427" s="1">
        <f t="shared" si="110"/>
        <v>3.4999999999999992E-12</v>
      </c>
      <c r="G1427" s="1">
        <f t="shared" si="113"/>
        <v>345.3328358221422</v>
      </c>
      <c r="H1427" s="1">
        <f t="shared" si="114"/>
        <v>-3.0946012470454963E-12</v>
      </c>
    </row>
    <row r="1428" spans="1:8" ht="15">
      <c r="A1428" s="1">
        <v>413734387.489</v>
      </c>
      <c r="B1428" s="1"/>
      <c r="C1428" s="1">
        <f t="shared" si="111"/>
        <v>40</v>
      </c>
      <c r="D1428" s="1">
        <f t="shared" si="112"/>
        <v>-109.9080374351861</v>
      </c>
      <c r="E1428" s="1">
        <f t="shared" si="110"/>
        <v>3.5E-12</v>
      </c>
      <c r="G1428" s="1">
        <f t="shared" si="113"/>
        <v>341.99441732135676</v>
      </c>
      <c r="H1428" s="1">
        <f t="shared" si="114"/>
        <v>-3.090643819813144E-12</v>
      </c>
    </row>
    <row r="1429" spans="1:8" ht="15">
      <c r="A1429" s="1">
        <v>416002428.478</v>
      </c>
      <c r="B1429" s="1"/>
      <c r="C1429" s="1">
        <f t="shared" si="111"/>
        <v>40</v>
      </c>
      <c r="D1429" s="1">
        <f t="shared" si="112"/>
        <v>-109.30881993822207</v>
      </c>
      <c r="E1429" s="1">
        <f t="shared" si="110"/>
        <v>3.5E-12</v>
      </c>
      <c r="G1429" s="1">
        <f t="shared" si="113"/>
        <v>338.71045290716637</v>
      </c>
      <c r="H1429" s="1">
        <f t="shared" si="114"/>
        <v>-3.086674830977386E-12</v>
      </c>
    </row>
    <row r="1430" spans="1:8" ht="15">
      <c r="A1430" s="1">
        <v>418270469.467</v>
      </c>
      <c r="B1430" s="1"/>
      <c r="C1430" s="1">
        <f t="shared" si="111"/>
        <v>40</v>
      </c>
      <c r="D1430" s="1">
        <f t="shared" si="112"/>
        <v>-108.71610086724621</v>
      </c>
      <c r="E1430" s="1">
        <f t="shared" si="110"/>
        <v>3.5E-12</v>
      </c>
      <c r="G1430" s="1">
        <f t="shared" si="113"/>
        <v>335.4797646944313</v>
      </c>
      <c r="H1430" s="1">
        <f t="shared" si="114"/>
        <v>-3.0826944085085532E-12</v>
      </c>
    </row>
    <row r="1431" spans="1:8" ht="15">
      <c r="A1431" s="1">
        <v>420538510.456</v>
      </c>
      <c r="B1431" s="1"/>
      <c r="C1431" s="1">
        <f t="shared" si="111"/>
        <v>40</v>
      </c>
      <c r="D1431" s="1">
        <f t="shared" si="112"/>
        <v>-108.12977508066413</v>
      </c>
      <c r="E1431" s="1">
        <f t="shared" si="110"/>
        <v>3.5E-12</v>
      </c>
      <c r="G1431" s="1">
        <f t="shared" si="113"/>
        <v>332.30120647487536</v>
      </c>
      <c r="H1431" s="1">
        <f t="shared" si="114"/>
        <v>-3.078702680199908E-12</v>
      </c>
    </row>
    <row r="1432" spans="1:8" ht="15">
      <c r="A1432" s="1">
        <v>422806551.445</v>
      </c>
      <c r="B1432" s="1"/>
      <c r="C1432" s="1">
        <f t="shared" si="111"/>
        <v>40</v>
      </c>
      <c r="D1432" s="1">
        <f t="shared" si="112"/>
        <v>-107.54973969290548</v>
      </c>
      <c r="E1432" s="1">
        <f t="shared" si="110"/>
        <v>3.5E-12</v>
      </c>
      <c r="G1432" s="1">
        <f t="shared" si="113"/>
        <v>329.1736627002932</v>
      </c>
      <c r="H1432" s="1">
        <f t="shared" si="114"/>
        <v>-3.0746997736598387E-12</v>
      </c>
    </row>
    <row r="1433" spans="1:8" ht="15">
      <c r="A1433" s="1">
        <v>425074592.434</v>
      </c>
      <c r="B1433" s="1"/>
      <c r="C1433" s="1">
        <f t="shared" si="111"/>
        <v>40</v>
      </c>
      <c r="D1433" s="1">
        <f t="shared" si="112"/>
        <v>-106.97589401423753</v>
      </c>
      <c r="E1433" s="1">
        <f t="shared" si="110"/>
        <v>3.5E-12</v>
      </c>
      <c r="G1433" s="1">
        <f t="shared" si="113"/>
        <v>326.0960475036345</v>
      </c>
      <c r="H1433" s="1">
        <f t="shared" si="114"/>
        <v>-3.0706858163041525E-12</v>
      </c>
    </row>
    <row r="1434" spans="1:8" ht="15">
      <c r="A1434" s="1">
        <v>427342633.423</v>
      </c>
      <c r="B1434" s="1"/>
      <c r="C1434" s="1">
        <f t="shared" si="111"/>
        <v>40</v>
      </c>
      <c r="D1434" s="1">
        <f t="shared" si="112"/>
        <v>-106.40813949249515</v>
      </c>
      <c r="E1434" s="1">
        <f t="shared" si="110"/>
        <v>3.5E-12</v>
      </c>
      <c r="G1434" s="1">
        <f t="shared" si="113"/>
        <v>323.06730375635766</v>
      </c>
      <c r="H1434" s="1">
        <f t="shared" si="114"/>
        <v>-3.0666609353484236E-12</v>
      </c>
    </row>
    <row r="1435" spans="1:8" ht="15">
      <c r="A1435" s="1">
        <v>429610674.413</v>
      </c>
      <c r="B1435" s="1"/>
      <c r="C1435" s="1">
        <f t="shared" si="111"/>
        <v>40</v>
      </c>
      <c r="D1435" s="1">
        <f t="shared" si="112"/>
        <v>-105.84637965641014</v>
      </c>
      <c r="E1435" s="1">
        <f t="shared" si="110"/>
        <v>3.5E-12</v>
      </c>
      <c r="G1435" s="1">
        <f t="shared" si="113"/>
        <v>320.0864021592228</v>
      </c>
      <c r="H1435" s="1">
        <f t="shared" si="114"/>
        <v>-3.062625257798666E-12</v>
      </c>
    </row>
    <row r="1436" spans="1:8" ht="15">
      <c r="A1436" s="1">
        <v>431878715.402</v>
      </c>
      <c r="B1436" s="1"/>
      <c r="C1436" s="1">
        <f t="shared" si="111"/>
        <v>40</v>
      </c>
      <c r="D1436" s="1">
        <f t="shared" si="112"/>
        <v>-105.29052006195306</v>
      </c>
      <c r="E1436" s="1">
        <f t="shared" si="110"/>
        <v>3.5E-12</v>
      </c>
      <c r="G1436" s="1">
        <f t="shared" si="113"/>
        <v>317.1523403729135</v>
      </c>
      <c r="H1436" s="1">
        <f t="shared" si="114"/>
        <v>-3.058578910450967E-12</v>
      </c>
    </row>
    <row r="1437" spans="1:8" ht="15">
      <c r="A1437" s="1">
        <v>434146756.391</v>
      </c>
      <c r="B1437" s="1"/>
      <c r="C1437" s="1">
        <f t="shared" si="111"/>
        <v>40</v>
      </c>
      <c r="D1437" s="1">
        <f t="shared" si="112"/>
        <v>-104.74046823791373</v>
      </c>
      <c r="E1437" s="1">
        <f t="shared" si="110"/>
        <v>3.5E-12</v>
      </c>
      <c r="G1437" s="1">
        <f t="shared" si="113"/>
        <v>314.26414216743535</v>
      </c>
      <c r="H1437" s="1">
        <f t="shared" si="114"/>
        <v>-3.0545220198734227E-12</v>
      </c>
    </row>
    <row r="1438" spans="1:8" ht="15">
      <c r="A1438" s="1">
        <v>436414797.38</v>
      </c>
      <c r="B1438" s="1"/>
      <c r="C1438" s="1">
        <f t="shared" si="111"/>
        <v>40</v>
      </c>
      <c r="D1438" s="1">
        <f t="shared" si="112"/>
        <v>-104.19613363561152</v>
      </c>
      <c r="E1438" s="1">
        <f t="shared" si="110"/>
        <v>3.5E-12</v>
      </c>
      <c r="G1438" s="1">
        <f t="shared" si="113"/>
        <v>311.42085661525533</v>
      </c>
      <c r="H1438" s="1">
        <f t="shared" si="114"/>
        <v>-3.0504547124059345E-12</v>
      </c>
    </row>
    <row r="1439" spans="1:8" ht="15">
      <c r="A1439" s="1">
        <v>438682838.369</v>
      </c>
      <c r="B1439" s="1"/>
      <c r="C1439" s="1">
        <f t="shared" si="111"/>
        <v>40</v>
      </c>
      <c r="D1439" s="1">
        <f t="shared" si="112"/>
        <v>-103.65742757895445</v>
      </c>
      <c r="E1439" s="1">
        <f t="shared" si="110"/>
        <v>3.5E-12</v>
      </c>
      <c r="G1439" s="1">
        <f t="shared" si="113"/>
        <v>308.62155730715466</v>
      </c>
      <c r="H1439" s="1">
        <f t="shared" si="114"/>
        <v>-3.0463771141511972E-12</v>
      </c>
    </row>
    <row r="1440" spans="1:8" ht="15">
      <c r="A1440" s="1">
        <v>440950879.358</v>
      </c>
      <c r="B1440" s="1"/>
      <c r="C1440" s="1">
        <f t="shared" si="111"/>
        <v>40</v>
      </c>
      <c r="D1440" s="1">
        <f t="shared" si="112"/>
        <v>-103.12426321628062</v>
      </c>
      <c r="E1440" s="1">
        <f t="shared" si="110"/>
        <v>3.500000000000001E-12</v>
      </c>
      <c r="G1440" s="1">
        <f t="shared" si="113"/>
        <v>305.86534159751824</v>
      </c>
      <c r="H1440" s="1">
        <f t="shared" si="114"/>
        <v>-3.0422893509675485E-12</v>
      </c>
    </row>
    <row r="1441" spans="1:8" ht="15">
      <c r="A1441" s="1">
        <v>443218920.347</v>
      </c>
      <c r="B1441" s="1"/>
      <c r="C1441" s="1">
        <f t="shared" si="111"/>
        <v>40</v>
      </c>
      <c r="D1441" s="1">
        <f t="shared" si="112"/>
        <v>-102.59655547367832</v>
      </c>
      <c r="E1441" s="1">
        <f t="shared" si="110"/>
        <v>3.5E-12</v>
      </c>
      <c r="G1441" s="1">
        <f t="shared" si="113"/>
        <v>303.1513298765889</v>
      </c>
      <c r="H1441" s="1">
        <f t="shared" si="114"/>
        <v>-3.0381915484619018E-12</v>
      </c>
    </row>
    <row r="1442" spans="1:8" ht="15">
      <c r="A1442" s="1">
        <v>445486961.336</v>
      </c>
      <c r="B1442" s="1"/>
      <c r="C1442" s="1">
        <f t="shared" si="111"/>
        <v>40</v>
      </c>
      <c r="D1442" s="1">
        <f t="shared" si="112"/>
        <v>-102.074221009732</v>
      </c>
      <c r="E1442" s="1">
        <f t="shared" si="110"/>
        <v>3.5E-12</v>
      </c>
      <c r="G1442" s="1">
        <f t="shared" si="113"/>
        <v>300.47866486859033</v>
      </c>
      <c r="H1442" s="1">
        <f t="shared" si="114"/>
        <v>-3.034083831982762E-12</v>
      </c>
    </row>
    <row r="1443" spans="1:8" ht="15">
      <c r="A1443" s="1">
        <v>447755002.325</v>
      </c>
      <c r="B1443" s="1"/>
      <c r="C1443" s="1">
        <f t="shared" si="111"/>
        <v>40</v>
      </c>
      <c r="D1443" s="1">
        <f t="shared" si="112"/>
        <v>-101.55717817164378</v>
      </c>
      <c r="E1443" s="1">
        <f t="shared" si="110"/>
        <v>3.5E-12</v>
      </c>
      <c r="G1443" s="1">
        <f t="shared" si="113"/>
        <v>297.846510954675</v>
      </c>
      <c r="H1443" s="1">
        <f t="shared" si="114"/>
        <v>-3.029966326613318E-12</v>
      </c>
    </row>
    <row r="1444" spans="1:8" ht="15">
      <c r="A1444" s="1">
        <v>450023043.315</v>
      </c>
      <c r="B1444" s="1"/>
      <c r="C1444" s="1">
        <f t="shared" si="111"/>
        <v>40</v>
      </c>
      <c r="D1444" s="1">
        <f t="shared" si="112"/>
        <v>-101.0453469524571</v>
      </c>
      <c r="E1444" s="1">
        <f t="shared" si="110"/>
        <v>3.5E-12</v>
      </c>
      <c r="G1444" s="1">
        <f t="shared" si="113"/>
        <v>295.25405351856074</v>
      </c>
      <c r="H1444" s="1">
        <f t="shared" si="114"/>
        <v>-3.0258391571628064E-12</v>
      </c>
    </row>
    <row r="1445" spans="1:8" ht="15">
      <c r="A1445" s="1">
        <v>452291084.304</v>
      </c>
      <c r="B1445" s="1"/>
      <c r="C1445" s="1">
        <f t="shared" si="111"/>
        <v>40</v>
      </c>
      <c r="D1445" s="1">
        <f t="shared" si="112"/>
        <v>-100.5386489506856</v>
      </c>
      <c r="E1445" s="1">
        <f t="shared" si="110"/>
        <v>3.4999999999999992E-12</v>
      </c>
      <c r="G1445" s="1">
        <f t="shared" si="113"/>
        <v>292.7004983207299</v>
      </c>
      <c r="H1445" s="1">
        <f t="shared" si="114"/>
        <v>-3.0217024481670535E-12</v>
      </c>
    </row>
    <row r="1446" spans="1:8" ht="15">
      <c r="A1446" s="1">
        <v>454559125.293</v>
      </c>
      <c r="B1446" s="1"/>
      <c r="C1446" s="1">
        <f t="shared" si="111"/>
        <v>40</v>
      </c>
      <c r="D1446" s="1">
        <f t="shared" si="112"/>
        <v>-100.0370073289233</v>
      </c>
      <c r="E1446" s="1">
        <f t="shared" si="110"/>
        <v>3.5E-12</v>
      </c>
      <c r="G1446" s="1">
        <f t="shared" si="113"/>
        <v>290.1850708831763</v>
      </c>
      <c r="H1446" s="1">
        <f t="shared" si="114"/>
        <v>-3.017556323870907E-12</v>
      </c>
    </row>
    <row r="1447" spans="1:8" ht="15">
      <c r="A1447" s="1">
        <v>456827166.282</v>
      </c>
      <c r="B1447" s="1"/>
      <c r="C1447" s="1">
        <f t="shared" si="111"/>
        <v>40</v>
      </c>
      <c r="D1447" s="1">
        <f t="shared" si="112"/>
        <v>-99.54034677590609</v>
      </c>
      <c r="E1447" s="1">
        <f t="shared" si="110"/>
        <v>3.500000000000001E-12</v>
      </c>
      <c r="G1447" s="1">
        <f t="shared" si="113"/>
        <v>287.7070159066909</v>
      </c>
      <c r="H1447" s="1">
        <f t="shared" si="114"/>
        <v>-3.013400908228941E-12</v>
      </c>
    </row>
    <row r="1448" spans="1:8" ht="15">
      <c r="A1448" s="1">
        <v>459095207.271</v>
      </c>
      <c r="B1448" s="1"/>
      <c r="C1448" s="1">
        <f t="shared" si="111"/>
        <v>40</v>
      </c>
      <c r="D1448" s="1">
        <f t="shared" si="112"/>
        <v>-99.04859346859317</v>
      </c>
      <c r="E1448" s="1">
        <f t="shared" si="110"/>
        <v>3.5E-12</v>
      </c>
      <c r="G1448" s="1">
        <f t="shared" si="113"/>
        <v>285.2655967026659</v>
      </c>
      <c r="H1448" s="1">
        <f t="shared" si="114"/>
        <v>-3.0092363248971494E-12</v>
      </c>
    </row>
    <row r="1449" spans="1:8" ht="15">
      <c r="A1449" s="1">
        <v>461363248.26</v>
      </c>
      <c r="B1449" s="1"/>
      <c r="C1449" s="1">
        <f t="shared" si="111"/>
        <v>40</v>
      </c>
      <c r="D1449" s="1">
        <f t="shared" si="112"/>
        <v>-98.56167503558665</v>
      </c>
      <c r="E1449" s="1">
        <f t="shared" si="110"/>
        <v>3.4999999999999992E-12</v>
      </c>
      <c r="G1449" s="1">
        <f t="shared" si="113"/>
        <v>282.86009464551455</v>
      </c>
      <c r="H1449" s="1">
        <f t="shared" si="114"/>
        <v>-3.0050626972265503E-12</v>
      </c>
    </row>
    <row r="1450" spans="1:8" ht="15">
      <c r="A1450" s="1">
        <v>463631289.249</v>
      </c>
      <c r="B1450" s="1"/>
      <c r="C1450" s="1">
        <f t="shared" si="111"/>
        <v>40</v>
      </c>
      <c r="D1450" s="1">
        <f t="shared" si="112"/>
        <v>-98.07952052162511</v>
      </c>
      <c r="E1450" s="1">
        <f t="shared" si="110"/>
        <v>3.4999999999999992E-12</v>
      </c>
      <c r="G1450" s="1">
        <f t="shared" si="113"/>
        <v>280.48980864379706</v>
      </c>
      <c r="H1450" s="1">
        <f t="shared" si="114"/>
        <v>-3.000880148256863E-12</v>
      </c>
    </row>
    <row r="1451" spans="1:8" ht="15">
      <c r="A1451" s="1">
        <v>465899330.238</v>
      </c>
      <c r="B1451" s="1"/>
      <c r="C1451" s="1">
        <f t="shared" si="111"/>
        <v>40</v>
      </c>
      <c r="D1451" s="1">
        <f t="shared" si="112"/>
        <v>-97.60206035311428</v>
      </c>
      <c r="E1451" s="1">
        <f t="shared" si="110"/>
        <v>3.5E-12</v>
      </c>
      <c r="G1451" s="1">
        <f t="shared" si="113"/>
        <v>278.1540546293241</v>
      </c>
      <c r="H1451" s="1">
        <f t="shared" si="114"/>
        <v>-2.996688800710278E-12</v>
      </c>
    </row>
    <row r="1452" spans="1:8" ht="15">
      <c r="A1452" s="1">
        <v>468167371.227</v>
      </c>
      <c r="B1452" s="1"/>
      <c r="C1452" s="1">
        <f t="shared" si="111"/>
        <v>40</v>
      </c>
      <c r="D1452" s="1">
        <f t="shared" si="112"/>
        <v>-97.12922630465945</v>
      </c>
      <c r="E1452" s="1">
        <f t="shared" si="110"/>
        <v>3.5E-12</v>
      </c>
      <c r="G1452" s="1">
        <f t="shared" si="113"/>
        <v>275.8521650635438</v>
      </c>
      <c r="H1452" s="1">
        <f t="shared" si="114"/>
        <v>-2.9924887769853033E-12</v>
      </c>
    </row>
    <row r="1453" spans="1:8" ht="15">
      <c r="A1453" s="1">
        <v>470435412.217</v>
      </c>
      <c r="B1453" s="1"/>
      <c r="C1453" s="1">
        <f t="shared" si="111"/>
        <v>40</v>
      </c>
      <c r="D1453" s="1">
        <f t="shared" si="112"/>
        <v>-96.66095146636066</v>
      </c>
      <c r="E1453" s="1">
        <f t="shared" si="110"/>
        <v>3.4999999999999992E-12</v>
      </c>
      <c r="G1453" s="1">
        <f t="shared" si="113"/>
        <v>273.5834884595532</v>
      </c>
      <c r="H1453" s="1">
        <f t="shared" si="114"/>
        <v>-2.988280199148849E-12</v>
      </c>
    </row>
    <row r="1454" spans="1:8" ht="15">
      <c r="A1454" s="1">
        <v>472703453.206</v>
      </c>
      <c r="B1454" s="1"/>
      <c r="C1454" s="1">
        <f t="shared" si="111"/>
        <v>40</v>
      </c>
      <c r="D1454" s="1">
        <f t="shared" si="112"/>
        <v>-96.19717021307264</v>
      </c>
      <c r="E1454" s="1">
        <f t="shared" si="110"/>
        <v>3.500000000000001E-12</v>
      </c>
      <c r="G1454" s="1">
        <f t="shared" si="113"/>
        <v>271.34738892507175</v>
      </c>
      <c r="H1454" s="1">
        <f t="shared" si="114"/>
        <v>-2.9840631889376653E-12</v>
      </c>
    </row>
    <row r="1455" spans="1:8" ht="15">
      <c r="A1455" s="1">
        <v>474971494.195</v>
      </c>
      <c r="B1455" s="1"/>
      <c r="C1455" s="1">
        <f t="shared" si="111"/>
        <v>40</v>
      </c>
      <c r="D1455" s="1">
        <f t="shared" si="112"/>
        <v>-95.73781817250685</v>
      </c>
      <c r="E1455" s="1">
        <f t="shared" si="110"/>
        <v>3.4999999999999992E-12</v>
      </c>
      <c r="G1455" s="1">
        <f t="shared" si="113"/>
        <v>269.14324571079953</v>
      </c>
      <c r="H1455" s="1">
        <f t="shared" si="114"/>
        <v>-2.9798378677413168E-12</v>
      </c>
    </row>
    <row r="1456" spans="1:8" ht="15">
      <c r="A1456" s="1">
        <v>477239535.184</v>
      </c>
      <c r="B1456" s="1"/>
      <c r="C1456" s="1">
        <f t="shared" si="111"/>
        <v>40</v>
      </c>
      <c r="D1456" s="1">
        <f t="shared" si="112"/>
        <v>-95.28283219627386</v>
      </c>
      <c r="E1456" s="1">
        <f t="shared" si="110"/>
        <v>3.5E-12</v>
      </c>
      <c r="G1456" s="1">
        <f t="shared" si="113"/>
        <v>266.97045278358206</v>
      </c>
      <c r="H1456" s="1">
        <f t="shared" si="114"/>
        <v>-2.9756043566037864E-12</v>
      </c>
    </row>
    <row r="1457" spans="1:8" ht="15">
      <c r="A1457" s="1">
        <v>479507576.173</v>
      </c>
      <c r="B1457" s="1"/>
      <c r="C1457" s="1">
        <f t="shared" si="111"/>
        <v>40</v>
      </c>
      <c r="D1457" s="1">
        <f t="shared" si="112"/>
        <v>-94.83215033073604</v>
      </c>
      <c r="E1457" s="1">
        <f t="shared" si="110"/>
        <v>3.5E-12</v>
      </c>
      <c r="G1457" s="1">
        <f t="shared" si="113"/>
        <v>264.828418408783</v>
      </c>
      <c r="H1457" s="1">
        <f t="shared" si="114"/>
        <v>-2.971362776215899E-12</v>
      </c>
    </row>
    <row r="1458" spans="1:8" ht="15">
      <c r="A1458" s="1">
        <v>481775617.162</v>
      </c>
      <c r="B1458" s="1"/>
      <c r="C1458" s="1">
        <f t="shared" si="111"/>
        <v>40</v>
      </c>
      <c r="D1458" s="1">
        <f t="shared" si="112"/>
        <v>-94.38571178888515</v>
      </c>
      <c r="E1458" s="1">
        <f t="shared" si="110"/>
        <v>3.5E-12</v>
      </c>
      <c r="G1458" s="1">
        <f t="shared" si="113"/>
        <v>262.7165647473623</v>
      </c>
      <c r="H1458" s="1">
        <f t="shared" si="114"/>
        <v>-2.9671132469096703E-12</v>
      </c>
    </row>
    <row r="1459" spans="1:8" ht="15">
      <c r="A1459" s="1">
        <v>484043658.151</v>
      </c>
      <c r="B1459" s="1"/>
      <c r="C1459" s="1">
        <f t="shared" si="111"/>
        <v>40</v>
      </c>
      <c r="D1459" s="1">
        <f t="shared" si="112"/>
        <v>-93.94345692301032</v>
      </c>
      <c r="E1459" s="1">
        <f t="shared" si="110"/>
        <v>3.5E-12</v>
      </c>
      <c r="G1459" s="1">
        <f t="shared" si="113"/>
        <v>260.6343274661374</v>
      </c>
      <c r="H1459" s="1">
        <f t="shared" si="114"/>
        <v>-2.962855888652755E-12</v>
      </c>
    </row>
    <row r="1460" spans="1:8" ht="15">
      <c r="A1460" s="1">
        <v>486311699.14</v>
      </c>
      <c r="B1460" s="1"/>
      <c r="C1460" s="1">
        <f t="shared" si="111"/>
        <v>40</v>
      </c>
      <c r="D1460" s="1">
        <f t="shared" si="112"/>
        <v>-93.50532719813113</v>
      </c>
      <c r="E1460" s="1">
        <f t="shared" si="110"/>
        <v>3.5E-12</v>
      </c>
      <c r="G1460" s="1">
        <f t="shared" si="113"/>
        <v>258.581155360739</v>
      </c>
      <c r="H1460" s="1">
        <f t="shared" si="114"/>
        <v>-2.958590821042968E-12</v>
      </c>
    </row>
    <row r="1461" spans="1:8" ht="15">
      <c r="A1461" s="1">
        <v>488579740.13</v>
      </c>
      <c r="B1461" s="1"/>
      <c r="C1461" s="1">
        <f t="shared" si="111"/>
        <v>40</v>
      </c>
      <c r="D1461" s="1">
        <f t="shared" si="112"/>
        <v>-93.07126516597994</v>
      </c>
      <c r="E1461" s="1">
        <f t="shared" si="110"/>
        <v>3.5E-12</v>
      </c>
      <c r="G1461" s="1">
        <f t="shared" si="113"/>
        <v>256.55650998990376</v>
      </c>
      <c r="H1461" s="1">
        <f t="shared" si="114"/>
        <v>-2.9543181633010085E-12</v>
      </c>
    </row>
    <row r="1462" spans="1:8" ht="15">
      <c r="A1462" s="1">
        <v>490847781.119</v>
      </c>
      <c r="B1462" s="1"/>
      <c r="C1462" s="1">
        <f t="shared" si="111"/>
        <v>40</v>
      </c>
      <c r="D1462" s="1">
        <f t="shared" si="112"/>
        <v>-92.64121444065465</v>
      </c>
      <c r="E1462" s="1">
        <f t="shared" si="110"/>
        <v>3.5E-12</v>
      </c>
      <c r="G1462" s="1">
        <f t="shared" si="113"/>
        <v>254.559865325984</v>
      </c>
      <c r="H1462" s="1">
        <f t="shared" si="114"/>
        <v>-2.9500380342726917E-12</v>
      </c>
    </row>
    <row r="1463" spans="1:8" ht="15">
      <c r="A1463" s="1">
        <v>493115822.108</v>
      </c>
      <c r="B1463" s="1"/>
      <c r="C1463" s="1">
        <f t="shared" si="111"/>
        <v>40</v>
      </c>
      <c r="D1463" s="1">
        <f t="shared" si="112"/>
        <v>-92.21511967305233</v>
      </c>
      <c r="E1463" s="1">
        <f t="shared" si="110"/>
        <v>3.5E-12</v>
      </c>
      <c r="G1463" s="1">
        <f t="shared" si="113"/>
        <v>252.59070740788405</v>
      </c>
      <c r="H1463" s="1">
        <f t="shared" si="114"/>
        <v>-2.9457505524124258E-12</v>
      </c>
    </row>
    <row r="1464" spans="1:8" ht="15">
      <c r="A1464" s="1">
        <v>495383863.097</v>
      </c>
      <c r="B1464" s="1"/>
      <c r="C1464" s="1">
        <f t="shared" si="111"/>
        <v>40</v>
      </c>
      <c r="D1464" s="1">
        <f t="shared" si="112"/>
        <v>-91.79292652788911</v>
      </c>
      <c r="E1464" s="1">
        <f t="shared" si="110"/>
        <v>3.5E-12</v>
      </c>
      <c r="G1464" s="1">
        <f t="shared" si="113"/>
        <v>250.64853401386122</v>
      </c>
      <c r="H1464" s="1">
        <f t="shared" si="114"/>
        <v>-2.9414558357856022E-12</v>
      </c>
    </row>
    <row r="1465" spans="1:8" ht="15">
      <c r="A1465" s="1">
        <v>497651904.086</v>
      </c>
      <c r="B1465" s="1"/>
      <c r="C1465" s="1">
        <f t="shared" si="111"/>
        <v>40</v>
      </c>
      <c r="D1465" s="1">
        <f t="shared" si="112"/>
        <v>-91.37458166041013</v>
      </c>
      <c r="E1465" s="1">
        <f t="shared" si="110"/>
        <v>3.5E-12</v>
      </c>
      <c r="G1465" s="1">
        <f t="shared" si="113"/>
        <v>248.732854340374</v>
      </c>
      <c r="H1465" s="1">
        <f t="shared" si="114"/>
        <v>-2.9371540020616606E-12</v>
      </c>
    </row>
    <row r="1466" spans="1:8" ht="15">
      <c r="A1466" s="1">
        <v>499919945.075</v>
      </c>
      <c r="B1466" s="1"/>
      <c r="C1466" s="1">
        <f t="shared" si="111"/>
        <v>40</v>
      </c>
      <c r="D1466" s="1">
        <f t="shared" si="112"/>
        <v>-90.96003269392023</v>
      </c>
      <c r="E1466" s="1">
        <f t="shared" si="110"/>
        <v>3.5E-12</v>
      </c>
      <c r="G1466" s="1">
        <f t="shared" si="113"/>
        <v>246.8431886919759</v>
      </c>
      <c r="H1466" s="1">
        <f t="shared" si="114"/>
        <v>-2.932845168509114E-12</v>
      </c>
    </row>
    <row r="1467" spans="1:8" ht="15">
      <c r="A1467" s="1">
        <v>502187986.064</v>
      </c>
      <c r="B1467" s="1"/>
      <c r="C1467" s="1">
        <f t="shared" si="111"/>
        <v>40</v>
      </c>
      <c r="D1467" s="1">
        <f t="shared" si="112"/>
        <v>-90.54922819792358</v>
      </c>
      <c r="E1467" s="1">
        <f t="shared" si="110"/>
        <v>3.4999999999999992E-12</v>
      </c>
      <c r="G1467" s="1">
        <f t="shared" si="113"/>
        <v>244.979068180991</v>
      </c>
      <c r="H1467" s="1">
        <f t="shared" si="114"/>
        <v>-2.9285294519906666E-12</v>
      </c>
    </row>
    <row r="1468" spans="1:8" ht="15">
      <c r="A1468" s="1">
        <v>504456027.053</v>
      </c>
      <c r="B1468" s="1"/>
      <c r="C1468" s="1">
        <f t="shared" si="111"/>
        <v>40</v>
      </c>
      <c r="D1468" s="1">
        <f t="shared" si="112"/>
        <v>-90.14211766685318</v>
      </c>
      <c r="E1468" s="1">
        <f t="shared" si="110"/>
        <v>3.5E-12</v>
      </c>
      <c r="G1468" s="1">
        <f t="shared" si="113"/>
        <v>243.14003443662014</v>
      </c>
      <c r="H1468" s="1">
        <f t="shared" si="114"/>
        <v>-2.924206968958403E-12</v>
      </c>
    </row>
    <row r="1469" spans="1:8" ht="15">
      <c r="A1469" s="1">
        <v>506724068.042</v>
      </c>
      <c r="B1469" s="1"/>
      <c r="C1469" s="1">
        <f t="shared" si="111"/>
        <v>40</v>
      </c>
      <c r="D1469" s="1">
        <f t="shared" si="112"/>
        <v>-89.73865149937141</v>
      </c>
      <c r="E1469" s="1">
        <f t="shared" si="110"/>
        <v>3.4999999999999992E-12</v>
      </c>
      <c r="G1469" s="1">
        <f t="shared" si="113"/>
        <v>241.32563932314088</v>
      </c>
      <c r="H1469" s="1">
        <f t="shared" si="114"/>
        <v>-2.91987783544907E-12</v>
      </c>
    </row>
    <row r="1470" spans="1:8" ht="15">
      <c r="A1470" s="1">
        <v>508992109.032</v>
      </c>
      <c r="B1470" s="1"/>
      <c r="C1470" s="1">
        <f t="shared" si="111"/>
        <v>40</v>
      </c>
      <c r="D1470" s="1">
        <f t="shared" si="112"/>
        <v>-89.33878097804845</v>
      </c>
      <c r="E1470" s="1">
        <f t="shared" si="110"/>
        <v>3.5E-12</v>
      </c>
      <c r="G1470" s="1">
        <f t="shared" si="113"/>
        <v>239.5354446660928</v>
      </c>
      <c r="H1470" s="1">
        <f t="shared" si="114"/>
        <v>-2.9155421670775258E-12</v>
      </c>
    </row>
    <row r="1471" spans="1:8" ht="15">
      <c r="A1471" s="1">
        <v>511260150.021</v>
      </c>
      <c r="B1471" s="1"/>
      <c r="C1471" s="1">
        <f t="shared" si="111"/>
        <v>40</v>
      </c>
      <c r="D1471" s="1">
        <f t="shared" si="112"/>
        <v>-88.94245825045626</v>
      </c>
      <c r="E1471" s="1">
        <f t="shared" si="110"/>
        <v>3.500000000000001E-12</v>
      </c>
      <c r="G1471" s="1">
        <f t="shared" si="113"/>
        <v>237.76902199085384</v>
      </c>
      <c r="H1471" s="1">
        <f t="shared" si="114"/>
        <v>-2.9112000790398293E-12</v>
      </c>
    </row>
    <row r="1472" spans="1:8" ht="15">
      <c r="A1472" s="1">
        <v>513528191.01</v>
      </c>
      <c r="B1472" s="1"/>
      <c r="C1472" s="1">
        <f t="shared" si="111"/>
        <v>40</v>
      </c>
      <c r="D1472" s="1">
        <f t="shared" si="112"/>
        <v>-88.54963630902068</v>
      </c>
      <c r="E1472" s="1">
        <f t="shared" si="110"/>
        <v>3.5E-12</v>
      </c>
      <c r="G1472" s="1">
        <f t="shared" si="113"/>
        <v>236.0259522614959</v>
      </c>
      <c r="H1472" s="1">
        <f t="shared" si="114"/>
        <v>-2.9068516860973004E-12</v>
      </c>
    </row>
    <row r="1473" spans="1:8" ht="15">
      <c r="A1473" s="1">
        <v>515796231.999</v>
      </c>
      <c r="B1473" s="1"/>
      <c r="C1473" s="1">
        <f t="shared" si="111"/>
        <v>40</v>
      </c>
      <c r="D1473" s="1">
        <f t="shared" si="112"/>
        <v>-88.16026897314163</v>
      </c>
      <c r="E1473" s="1">
        <f t="shared" si="110"/>
        <v>3.5E-12</v>
      </c>
      <c r="G1473" s="1">
        <f t="shared" si="113"/>
        <v>234.30582563541694</v>
      </c>
      <c r="H1473" s="1">
        <f t="shared" si="114"/>
        <v>-2.902497102579772E-12</v>
      </c>
    </row>
    <row r="1474" spans="1:8" ht="15">
      <c r="A1474" s="1">
        <v>518064272.988</v>
      </c>
      <c r="B1474" s="1"/>
      <c r="C1474" s="1">
        <f t="shared" si="111"/>
        <v>40</v>
      </c>
      <c r="D1474" s="1">
        <f t="shared" si="112"/>
        <v>-87.77431087091794</v>
      </c>
      <c r="E1474" s="1">
        <f t="shared" si="110"/>
        <v>3.5E-12</v>
      </c>
      <c r="G1474" s="1">
        <f t="shared" si="113"/>
        <v>232.60824122161358</v>
      </c>
      <c r="H1474" s="1">
        <f t="shared" si="114"/>
        <v>-2.898136442379369E-12</v>
      </c>
    </row>
    <row r="1475" spans="1:8" ht="15">
      <c r="A1475" s="1">
        <v>520332313.977</v>
      </c>
      <c r="B1475" s="1"/>
      <c r="C1475" s="1">
        <f t="shared" si="111"/>
        <v>40</v>
      </c>
      <c r="D1475" s="1">
        <f t="shared" si="112"/>
        <v>-87.39171742152229</v>
      </c>
      <c r="E1475" s="1">
        <f t="shared" si="110"/>
        <v>3.5E-12</v>
      </c>
      <c r="G1475" s="1">
        <f t="shared" si="113"/>
        <v>230.93280684708006</v>
      </c>
      <c r="H1475" s="1">
        <f t="shared" si="114"/>
        <v>-2.8937698189462827E-12</v>
      </c>
    </row>
    <row r="1476" spans="1:8" ht="15">
      <c r="A1476" s="1">
        <v>522600354.966</v>
      </c>
      <c r="B1476" s="1"/>
      <c r="C1476" s="1">
        <f t="shared" si="111"/>
        <v>40</v>
      </c>
      <c r="D1476" s="1">
        <f t="shared" si="112"/>
        <v>-87.01244481803542</v>
      </c>
      <c r="E1476" s="1">
        <f aca="true" t="shared" si="115" ref="E1476:E1539">-1/(2*3.1416*D1476*A1476)</f>
        <v>3.5E-12</v>
      </c>
      <c r="G1476" s="1">
        <f t="shared" si="113"/>
        <v>229.27913883029152</v>
      </c>
      <c r="H1476" s="1">
        <f t="shared" si="114"/>
        <v>-2.889397345284622E-12</v>
      </c>
    </row>
    <row r="1477" spans="1:8" ht="15">
      <c r="A1477" s="1">
        <v>525256577.56</v>
      </c>
      <c r="B1477" s="1"/>
      <c r="C1477" s="1">
        <f aca="true" t="shared" si="116" ref="C1477:C1540">$C$3</f>
        <v>40</v>
      </c>
      <c r="D1477" s="1">
        <f aca="true" t="shared" si="117" ref="D1477:D1540">-1/(2*3.1416*A1477*$D$3)</f>
        <v>-86.57242287112616</v>
      </c>
      <c r="E1477" s="1">
        <f t="shared" si="115"/>
        <v>3.5E-12</v>
      </c>
      <c r="G1477" s="1">
        <f aca="true" t="shared" si="118" ref="G1477:G1540">(C1477^2+D1477^2)/C1477</f>
        <v>227.3696100444272</v>
      </c>
      <c r="H1477" s="1">
        <f aca="true" t="shared" si="119" ref="H1477:H1540">D1477/(C1477^2+D1477^2)/2/PI()/A1477</f>
        <v>-2.884269223834014E-12</v>
      </c>
    </row>
    <row r="1478" spans="1:8" ht="15">
      <c r="A1478" s="1">
        <v>528393949.796</v>
      </c>
      <c r="B1478" s="1"/>
      <c r="C1478" s="1">
        <f t="shared" si="116"/>
        <v>40</v>
      </c>
      <c r="D1478" s="1">
        <f t="shared" si="117"/>
        <v>-86.05839367752168</v>
      </c>
      <c r="E1478" s="1">
        <f t="shared" si="115"/>
        <v>3.500000000000001E-12</v>
      </c>
      <c r="G1478" s="1">
        <f t="shared" si="118"/>
        <v>225.15117805888258</v>
      </c>
      <c r="H1478" s="1">
        <f t="shared" si="119"/>
        <v>-2.878202300192246E-12</v>
      </c>
    </row>
    <row r="1479" spans="1:8" ht="15">
      <c r="A1479" s="1">
        <v>531531322.031</v>
      </c>
      <c r="B1479" s="1"/>
      <c r="C1479" s="1">
        <f t="shared" si="116"/>
        <v>40</v>
      </c>
      <c r="D1479" s="1">
        <f t="shared" si="117"/>
        <v>-85.55043261535721</v>
      </c>
      <c r="E1479" s="1">
        <f t="shared" si="115"/>
        <v>3.5E-12</v>
      </c>
      <c r="G1479" s="1">
        <f t="shared" si="118"/>
        <v>222.97191301686934</v>
      </c>
      <c r="H1479" s="1">
        <f t="shared" si="119"/>
        <v>-2.872124943594707E-12</v>
      </c>
    </row>
    <row r="1480" spans="1:8" ht="15">
      <c r="A1480" s="1">
        <v>534668694.266</v>
      </c>
      <c r="B1480" s="1"/>
      <c r="C1480" s="1">
        <f t="shared" si="116"/>
        <v>40</v>
      </c>
      <c r="D1480" s="1">
        <f t="shared" si="117"/>
        <v>-85.04843286325256</v>
      </c>
      <c r="E1480" s="1">
        <f t="shared" si="115"/>
        <v>3.4999999999999992E-12</v>
      </c>
      <c r="G1480" s="1">
        <f t="shared" si="118"/>
        <v>220.83089831237945</v>
      </c>
      <c r="H1480" s="1">
        <f t="shared" si="119"/>
        <v>-2.86603744740734E-12</v>
      </c>
    </row>
    <row r="1481" spans="1:8" ht="15">
      <c r="A1481" s="1">
        <v>537806066.502</v>
      </c>
      <c r="B1481" s="1"/>
      <c r="C1481" s="1">
        <f t="shared" si="116"/>
        <v>40</v>
      </c>
      <c r="D1481" s="1">
        <f t="shared" si="117"/>
        <v>-84.55229009246533</v>
      </c>
      <c r="E1481" s="1">
        <f t="shared" si="115"/>
        <v>3.4999999999999992E-12</v>
      </c>
      <c r="G1481" s="1">
        <f t="shared" si="118"/>
        <v>218.72724399701028</v>
      </c>
      <c r="H1481" s="1">
        <f t="shared" si="119"/>
        <v>-2.85994010327874E-12</v>
      </c>
    </row>
    <row r="1482" spans="1:8" ht="15">
      <c r="A1482" s="1">
        <v>540943438.737</v>
      </c>
      <c r="B1482" s="1"/>
      <c r="C1482" s="1">
        <f t="shared" si="116"/>
        <v>40</v>
      </c>
      <c r="D1482" s="1">
        <f t="shared" si="117"/>
        <v>-84.06190239507292</v>
      </c>
      <c r="E1482" s="1">
        <f t="shared" si="115"/>
        <v>3.5E-12</v>
      </c>
      <c r="G1482" s="1">
        <f t="shared" si="118"/>
        <v>216.66008585696918</v>
      </c>
      <c r="H1482" s="1">
        <f t="shared" si="119"/>
        <v>-2.8538332011278886E-12</v>
      </c>
    </row>
    <row r="1483" spans="1:8" ht="15">
      <c r="A1483" s="1">
        <v>544080810.972</v>
      </c>
      <c r="B1483" s="1"/>
      <c r="C1483" s="1">
        <f t="shared" si="116"/>
        <v>40</v>
      </c>
      <c r="D1483" s="1">
        <f t="shared" si="117"/>
        <v>-83.57717021324055</v>
      </c>
      <c r="E1483" s="1">
        <f t="shared" si="115"/>
        <v>3.4999999999999992E-12</v>
      </c>
      <c r="G1483" s="1">
        <f t="shared" si="118"/>
        <v>214.6285845213246</v>
      </c>
      <c r="H1483" s="1">
        <f t="shared" si="119"/>
        <v>-2.847717029114949E-12</v>
      </c>
    </row>
    <row r="1484" spans="1:8" ht="15">
      <c r="A1484" s="1">
        <v>547218183.208</v>
      </c>
      <c r="B1484" s="1"/>
      <c r="C1484" s="1">
        <f t="shared" si="116"/>
        <v>40</v>
      </c>
      <c r="D1484" s="1">
        <f t="shared" si="117"/>
        <v>-83.09799627232127</v>
      </c>
      <c r="E1484" s="1">
        <f t="shared" si="115"/>
        <v>3.500000000000001E-12</v>
      </c>
      <c r="G1484" s="1">
        <f t="shared" si="118"/>
        <v>212.631924611868</v>
      </c>
      <c r="H1484" s="1">
        <f t="shared" si="119"/>
        <v>-2.841591873630077E-12</v>
      </c>
    </row>
    <row r="1485" spans="1:8" ht="15">
      <c r="A1485" s="1">
        <v>550355555.443</v>
      </c>
      <c r="B1485" s="1"/>
      <c r="C1485" s="1">
        <f t="shared" si="116"/>
        <v>40</v>
      </c>
      <c r="D1485" s="1">
        <f t="shared" si="117"/>
        <v>-82.62428551622823</v>
      </c>
      <c r="E1485" s="1">
        <f t="shared" si="115"/>
        <v>3.5E-12</v>
      </c>
      <c r="G1485" s="1">
        <f t="shared" si="118"/>
        <v>210.66931392668002</v>
      </c>
      <c r="H1485" s="1">
        <f t="shared" si="119"/>
        <v>-2.835458019282836E-12</v>
      </c>
    </row>
    <row r="1486" spans="1:8" ht="15">
      <c r="A1486" s="1">
        <v>553492927.679</v>
      </c>
      <c r="B1486" s="1"/>
      <c r="C1486" s="1">
        <f t="shared" si="116"/>
        <v>40</v>
      </c>
      <c r="D1486" s="1">
        <f t="shared" si="117"/>
        <v>-82.15594504350534</v>
      </c>
      <c r="E1486" s="1">
        <f t="shared" si="115"/>
        <v>3.5E-12</v>
      </c>
      <c r="G1486" s="1">
        <f t="shared" si="118"/>
        <v>208.73998264978673</v>
      </c>
      <c r="H1486" s="1">
        <f t="shared" si="119"/>
        <v>-2.829315748872607E-12</v>
      </c>
    </row>
    <row r="1487" spans="1:8" ht="15">
      <c r="A1487" s="1">
        <v>556630299.914</v>
      </c>
      <c r="B1487" s="1"/>
      <c r="C1487" s="1">
        <f t="shared" si="116"/>
        <v>40</v>
      </c>
      <c r="D1487" s="1">
        <f t="shared" si="117"/>
        <v>-81.69288404779688</v>
      </c>
      <c r="E1487" s="1">
        <f t="shared" si="115"/>
        <v>3.4999999999999992E-12</v>
      </c>
      <c r="G1487" s="1">
        <f t="shared" si="118"/>
        <v>206.84318260116964</v>
      </c>
      <c r="H1487" s="1">
        <f t="shared" si="119"/>
        <v>-2.82316534338885E-12</v>
      </c>
    </row>
    <row r="1488" spans="1:8" ht="15">
      <c r="A1488" s="1">
        <v>559767672.149</v>
      </c>
      <c r="B1488" s="1"/>
      <c r="C1488" s="1">
        <f t="shared" si="116"/>
        <v>40</v>
      </c>
      <c r="D1488" s="1">
        <f t="shared" si="117"/>
        <v>-81.2350137581021</v>
      </c>
      <c r="E1488" s="1">
        <f t="shared" si="115"/>
        <v>3.5E-12</v>
      </c>
      <c r="G1488" s="1">
        <f t="shared" si="118"/>
        <v>204.9781865069759</v>
      </c>
      <c r="H1488" s="1">
        <f t="shared" si="119"/>
        <v>-2.817007081982561E-12</v>
      </c>
    </row>
    <row r="1489" spans="1:8" ht="15">
      <c r="A1489" s="1">
        <v>562905044.385</v>
      </c>
      <c r="B1489" s="1"/>
      <c r="C1489" s="1">
        <f t="shared" si="116"/>
        <v>40</v>
      </c>
      <c r="D1489" s="1">
        <f t="shared" si="117"/>
        <v>-80.78224738249749</v>
      </c>
      <c r="E1489" s="1">
        <f t="shared" si="115"/>
        <v>3.5E-12</v>
      </c>
      <c r="G1489" s="1">
        <f t="shared" si="118"/>
        <v>203.14428730417555</v>
      </c>
      <c r="H1489" s="1">
        <f t="shared" si="119"/>
        <v>-2.8108412419578093E-12</v>
      </c>
    </row>
    <row r="1490" spans="1:8" ht="15">
      <c r="A1490" s="1">
        <v>566042416.62</v>
      </c>
      <c r="B1490" s="1"/>
      <c r="C1490" s="1">
        <f t="shared" si="116"/>
        <v>40</v>
      </c>
      <c r="D1490" s="1">
        <f t="shared" si="117"/>
        <v>-80.33450005371577</v>
      </c>
      <c r="E1490" s="1">
        <f t="shared" si="115"/>
        <v>3.500000000000001E-12</v>
      </c>
      <c r="G1490" s="1">
        <f t="shared" si="118"/>
        <v>201.3407974720115</v>
      </c>
      <c r="H1490" s="1">
        <f t="shared" si="119"/>
        <v>-2.8046680987638583E-12</v>
      </c>
    </row>
    <row r="1491" spans="1:8" ht="15">
      <c r="A1491" s="1">
        <v>569179788.855</v>
      </c>
      <c r="B1491" s="1"/>
      <c r="C1491" s="1">
        <f t="shared" si="116"/>
        <v>40</v>
      </c>
      <c r="D1491" s="1">
        <f t="shared" si="117"/>
        <v>-79.8916887752476</v>
      </c>
      <c r="E1491" s="1">
        <f t="shared" si="115"/>
        <v>3.5E-12</v>
      </c>
      <c r="G1491" s="1">
        <f t="shared" si="118"/>
        <v>199.56704838402558</v>
      </c>
      <c r="H1491" s="1">
        <f t="shared" si="119"/>
        <v>-2.7984879259700956E-12</v>
      </c>
    </row>
    <row r="1492" spans="1:8" ht="15">
      <c r="A1492" s="1">
        <v>572317161.091</v>
      </c>
      <c r="B1492" s="1"/>
      <c r="C1492" s="1">
        <f t="shared" si="116"/>
        <v>40</v>
      </c>
      <c r="D1492" s="1">
        <f t="shared" si="117"/>
        <v>-79.45373237049328</v>
      </c>
      <c r="E1492" s="1">
        <f t="shared" si="115"/>
        <v>3.5E-12</v>
      </c>
      <c r="G1492" s="1">
        <f t="shared" si="118"/>
        <v>197.8223896900493</v>
      </c>
      <c r="H1492" s="1">
        <f t="shared" si="119"/>
        <v>-2.7923009952591604E-12</v>
      </c>
    </row>
    <row r="1493" spans="1:8" ht="15">
      <c r="A1493" s="1">
        <v>575454533.326</v>
      </c>
      <c r="B1493" s="1"/>
      <c r="C1493" s="1">
        <f t="shared" si="116"/>
        <v>40</v>
      </c>
      <c r="D1493" s="1">
        <f t="shared" si="117"/>
        <v>-79.0205514335641</v>
      </c>
      <c r="E1493" s="1">
        <f t="shared" si="115"/>
        <v>3.4999999999999992E-12</v>
      </c>
      <c r="G1493" s="1">
        <f t="shared" si="118"/>
        <v>196.1061887216137</v>
      </c>
      <c r="H1493" s="1">
        <f t="shared" si="119"/>
        <v>-2.7861075764206213E-12</v>
      </c>
    </row>
    <row r="1494" spans="1:8" ht="15">
      <c r="A1494" s="1">
        <v>578591905.562</v>
      </c>
      <c r="B1494" s="1"/>
      <c r="C1494" s="1">
        <f t="shared" si="116"/>
        <v>40</v>
      </c>
      <c r="D1494" s="1">
        <f t="shared" si="117"/>
        <v>-78.59206828031245</v>
      </c>
      <c r="E1494" s="1">
        <f t="shared" si="115"/>
        <v>3.5E-12</v>
      </c>
      <c r="G1494" s="1">
        <f t="shared" si="118"/>
        <v>194.41782991443236</v>
      </c>
      <c r="H1494" s="1">
        <f t="shared" si="119"/>
        <v>-2.7799079373254245E-12</v>
      </c>
    </row>
    <row r="1495" spans="1:8" ht="15">
      <c r="A1495" s="1">
        <v>581729277.797</v>
      </c>
      <c r="B1495" s="1"/>
      <c r="C1495" s="1">
        <f t="shared" si="116"/>
        <v>40</v>
      </c>
      <c r="D1495" s="1">
        <f t="shared" si="117"/>
        <v>-78.16820690299335</v>
      </c>
      <c r="E1495" s="1">
        <f t="shared" si="115"/>
        <v>3.500000000000001E-12</v>
      </c>
      <c r="G1495" s="1">
        <f t="shared" si="118"/>
        <v>192.75671426072944</v>
      </c>
      <c r="H1495" s="1">
        <f t="shared" si="119"/>
        <v>-2.773702343930445E-12</v>
      </c>
    </row>
    <row r="1496" spans="1:8" ht="15">
      <c r="A1496" s="1">
        <v>584866650.032</v>
      </c>
      <c r="B1496" s="1"/>
      <c r="C1496" s="1">
        <f t="shared" si="116"/>
        <v>40</v>
      </c>
      <c r="D1496" s="1">
        <f t="shared" si="117"/>
        <v>-77.74889292435608</v>
      </c>
      <c r="E1496" s="1">
        <f t="shared" si="115"/>
        <v>3.4999999999999992E-12</v>
      </c>
      <c r="G1496" s="1">
        <f t="shared" si="118"/>
        <v>191.12225877407468</v>
      </c>
      <c r="H1496" s="1">
        <f t="shared" si="119"/>
        <v>-2.7674910602539136E-12</v>
      </c>
    </row>
    <row r="1497" spans="1:8" ht="15">
      <c r="A1497" s="1">
        <v>588004022.268</v>
      </c>
      <c r="B1497" s="1"/>
      <c r="C1497" s="1">
        <f t="shared" si="116"/>
        <v>40</v>
      </c>
      <c r="D1497" s="1">
        <f t="shared" si="117"/>
        <v>-77.3340535545508</v>
      </c>
      <c r="E1497" s="1">
        <f t="shared" si="115"/>
        <v>3.5E-12</v>
      </c>
      <c r="G1497" s="1">
        <f t="shared" si="118"/>
        <v>189.5138959794533</v>
      </c>
      <c r="H1497" s="1">
        <f t="shared" si="119"/>
        <v>-2.7612743483710856E-12</v>
      </c>
    </row>
    <row r="1498" spans="1:8" ht="15">
      <c r="A1498" s="1">
        <v>591141394.503</v>
      </c>
      <c r="B1498" s="1"/>
      <c r="C1498" s="1">
        <f t="shared" si="116"/>
        <v>40</v>
      </c>
      <c r="D1498" s="1">
        <f t="shared" si="117"/>
        <v>-76.92361754939499</v>
      </c>
      <c r="E1498" s="1">
        <f t="shared" si="115"/>
        <v>3.5E-12</v>
      </c>
      <c r="G1498" s="1">
        <f t="shared" si="118"/>
        <v>187.93107342213972</v>
      </c>
      <c r="H1498" s="1">
        <f t="shared" si="119"/>
        <v>-2.755052468410422E-12</v>
      </c>
    </row>
    <row r="1499" spans="1:8" ht="15">
      <c r="A1499" s="1">
        <v>594278766.738</v>
      </c>
      <c r="B1499" s="1"/>
      <c r="C1499" s="1">
        <f t="shared" si="116"/>
        <v>40</v>
      </c>
      <c r="D1499" s="1">
        <f t="shared" si="117"/>
        <v>-76.51751516879011</v>
      </c>
      <c r="E1499" s="1">
        <f t="shared" si="115"/>
        <v>3.5E-12</v>
      </c>
      <c r="G1499" s="1">
        <f t="shared" si="118"/>
        <v>186.37325319015062</v>
      </c>
      <c r="H1499" s="1">
        <f t="shared" si="119"/>
        <v>-2.7488256785324167E-12</v>
      </c>
    </row>
    <row r="1500" spans="1:8" ht="15">
      <c r="A1500" s="1">
        <v>597416138.974</v>
      </c>
      <c r="B1500" s="1"/>
      <c r="C1500" s="1">
        <f t="shared" si="116"/>
        <v>40</v>
      </c>
      <c r="D1500" s="1">
        <f t="shared" si="117"/>
        <v>-76.11567813762026</v>
      </c>
      <c r="E1500" s="1">
        <f t="shared" si="115"/>
        <v>3.5E-12</v>
      </c>
      <c r="G1500" s="1">
        <f t="shared" si="118"/>
        <v>184.8399114587451</v>
      </c>
      <c r="H1500" s="1">
        <f t="shared" si="119"/>
        <v>-2.7425942349267243E-12</v>
      </c>
    </row>
    <row r="1501" spans="1:8" ht="15">
      <c r="A1501" s="1">
        <v>600553511.209</v>
      </c>
      <c r="B1501" s="1"/>
      <c r="C1501" s="1">
        <f t="shared" si="116"/>
        <v>40</v>
      </c>
      <c r="D1501" s="1">
        <f t="shared" si="117"/>
        <v>-75.7180396078639</v>
      </c>
      <c r="E1501" s="1">
        <f t="shared" si="115"/>
        <v>3.5E-12</v>
      </c>
      <c r="G1501" s="1">
        <f t="shared" si="118"/>
        <v>183.33053805145116</v>
      </c>
      <c r="H1501" s="1">
        <f t="shared" si="119"/>
        <v>-2.7363583918097828E-12</v>
      </c>
    </row>
    <row r="1502" spans="1:8" ht="15">
      <c r="A1502" s="1">
        <v>603690883.445</v>
      </c>
      <c r="B1502" s="1"/>
      <c r="C1502" s="1">
        <f t="shared" si="116"/>
        <v>40</v>
      </c>
      <c r="D1502" s="1">
        <f t="shared" si="117"/>
        <v>-75.32453412062772</v>
      </c>
      <c r="E1502" s="1">
        <f t="shared" si="115"/>
        <v>3.5E-12</v>
      </c>
      <c r="G1502" s="1">
        <f t="shared" si="118"/>
        <v>181.84463601224022</v>
      </c>
      <c r="H1502" s="1">
        <f t="shared" si="119"/>
        <v>-2.7301184014030356E-12</v>
      </c>
    </row>
    <row r="1503" spans="1:8" ht="15">
      <c r="A1503" s="1">
        <v>606828255.68</v>
      </c>
      <c r="B1503" s="1"/>
      <c r="C1503" s="1">
        <f t="shared" si="116"/>
        <v>40</v>
      </c>
      <c r="D1503" s="1">
        <f t="shared" si="117"/>
        <v>-74.93509757123775</v>
      </c>
      <c r="E1503" s="1">
        <f t="shared" si="115"/>
        <v>3.5E-12</v>
      </c>
      <c r="G1503" s="1">
        <f t="shared" si="118"/>
        <v>180.38172120027303</v>
      </c>
      <c r="H1503" s="1">
        <f t="shared" si="119"/>
        <v>-2.7238745139414163E-12</v>
      </c>
    </row>
    <row r="1504" spans="1:8" ht="15">
      <c r="A1504" s="1">
        <v>609965627.915</v>
      </c>
      <c r="B1504" s="1"/>
      <c r="C1504" s="1">
        <f t="shared" si="116"/>
        <v>40</v>
      </c>
      <c r="D1504" s="1">
        <f t="shared" si="117"/>
        <v>-74.54966717354363</v>
      </c>
      <c r="E1504" s="1">
        <f t="shared" si="115"/>
        <v>3.5E-12</v>
      </c>
      <c r="G1504" s="1">
        <f t="shared" si="118"/>
        <v>178.9413218921532</v>
      </c>
      <c r="H1504" s="1">
        <f t="shared" si="119"/>
        <v>-2.717626977652469E-12</v>
      </c>
    </row>
    <row r="1505" spans="1:8" ht="15">
      <c r="A1505" s="1">
        <v>613103000.151</v>
      </c>
      <c r="B1505" s="1"/>
      <c r="C1505" s="1">
        <f t="shared" si="116"/>
        <v>40</v>
      </c>
      <c r="D1505" s="1">
        <f t="shared" si="117"/>
        <v>-74.16818142655542</v>
      </c>
      <c r="E1505" s="1">
        <f t="shared" si="115"/>
        <v>3.4999999999999992E-12</v>
      </c>
      <c r="G1505" s="1">
        <f t="shared" si="118"/>
        <v>177.52297840306102</v>
      </c>
      <c r="H1505" s="1">
        <f t="shared" si="119"/>
        <v>-2.7113760387557998E-12</v>
      </c>
    </row>
    <row r="1506" spans="1:8" ht="15">
      <c r="A1506" s="1">
        <v>616240372.386</v>
      </c>
      <c r="B1506" s="1"/>
      <c r="C1506" s="1">
        <f t="shared" si="116"/>
        <v>40</v>
      </c>
      <c r="D1506" s="1">
        <f t="shared" si="117"/>
        <v>-73.7905800820879</v>
      </c>
      <c r="E1506" s="1">
        <f t="shared" si="115"/>
        <v>3.5E-12</v>
      </c>
      <c r="G1506" s="1">
        <f t="shared" si="118"/>
        <v>176.12624272127567</v>
      </c>
      <c r="H1506" s="1">
        <f t="shared" si="119"/>
        <v>-2.7051219414629936E-12</v>
      </c>
    </row>
    <row r="1507" spans="1:8" ht="15">
      <c r="A1507" s="1">
        <v>619377744.621</v>
      </c>
      <c r="B1507" s="1"/>
      <c r="C1507" s="1">
        <f t="shared" si="116"/>
        <v>40</v>
      </c>
      <c r="D1507" s="1">
        <f t="shared" si="117"/>
        <v>-73.41680411231076</v>
      </c>
      <c r="E1507" s="1">
        <f t="shared" si="115"/>
        <v>3.5E-12</v>
      </c>
      <c r="G1507" s="1">
        <f t="shared" si="118"/>
        <v>174.75067815163524</v>
      </c>
      <c r="H1507" s="1">
        <f t="shared" si="119"/>
        <v>-2.6988649279600275E-12</v>
      </c>
    </row>
    <row r="1508" spans="1:8" ht="15">
      <c r="A1508" s="1">
        <v>622515116.857</v>
      </c>
      <c r="B1508" s="1"/>
      <c r="C1508" s="1">
        <f t="shared" si="116"/>
        <v>40</v>
      </c>
      <c r="D1508" s="1">
        <f t="shared" si="117"/>
        <v>-73.04679567935776</v>
      </c>
      <c r="E1508" s="1">
        <f t="shared" si="115"/>
        <v>3.5E-12</v>
      </c>
      <c r="G1508" s="1">
        <f t="shared" si="118"/>
        <v>173.395858975546</v>
      </c>
      <c r="H1508" s="1">
        <f t="shared" si="119"/>
        <v>-2.6926052384080503E-12</v>
      </c>
    </row>
    <row r="1509" spans="1:8" ht="15">
      <c r="A1509" s="1">
        <v>625652489.092</v>
      </c>
      <c r="B1509" s="1"/>
      <c r="C1509" s="1">
        <f t="shared" si="116"/>
        <v>40</v>
      </c>
      <c r="D1509" s="1">
        <f t="shared" si="117"/>
        <v>-72.68049810583939</v>
      </c>
      <c r="E1509" s="1">
        <f t="shared" si="115"/>
        <v>3.4999999999999992E-12</v>
      </c>
      <c r="G1509" s="1">
        <f t="shared" si="118"/>
        <v>172.0613701228231</v>
      </c>
      <c r="H1509" s="1">
        <f t="shared" si="119"/>
        <v>-2.6863431109445977E-12</v>
      </c>
    </row>
    <row r="1510" spans="1:8" ht="15">
      <c r="A1510" s="1">
        <v>628789861.328</v>
      </c>
      <c r="B1510" s="1"/>
      <c r="C1510" s="1">
        <f t="shared" si="116"/>
        <v>40</v>
      </c>
      <c r="D1510" s="1">
        <f t="shared" si="117"/>
        <v>-72.31785584507787</v>
      </c>
      <c r="E1510" s="1">
        <f t="shared" si="115"/>
        <v>3.4999999999999992E-12</v>
      </c>
      <c r="G1510" s="1">
        <f t="shared" si="118"/>
        <v>170.7468068507366</v>
      </c>
      <c r="H1510" s="1">
        <f t="shared" si="119"/>
        <v>-2.68007878166528E-12</v>
      </c>
    </row>
    <row r="1511" spans="1:8" ht="15">
      <c r="A1511" s="1">
        <v>631927233.563</v>
      </c>
      <c r="B1511" s="1"/>
      <c r="C1511" s="1">
        <f t="shared" si="116"/>
        <v>40</v>
      </c>
      <c r="D1511" s="1">
        <f t="shared" si="117"/>
        <v>-71.95881445396101</v>
      </c>
      <c r="E1511" s="1">
        <f t="shared" si="115"/>
        <v>3.500000000000001E-12</v>
      </c>
      <c r="G1511" s="1">
        <f t="shared" si="118"/>
        <v>169.45177444048971</v>
      </c>
      <c r="H1511" s="1">
        <f t="shared" si="119"/>
        <v>-2.673812484635813E-12</v>
      </c>
    </row>
    <row r="1512" spans="1:8" ht="15">
      <c r="A1512" s="1">
        <v>635064605.798</v>
      </c>
      <c r="B1512" s="1"/>
      <c r="C1512" s="1">
        <f t="shared" si="116"/>
        <v>40</v>
      </c>
      <c r="D1512" s="1">
        <f t="shared" si="117"/>
        <v>-71.6033205648823</v>
      </c>
      <c r="E1512" s="1">
        <f t="shared" si="115"/>
        <v>3.5E-12</v>
      </c>
      <c r="G1512" s="1">
        <f t="shared" si="118"/>
        <v>168.1758878979324</v>
      </c>
      <c r="H1512" s="1">
        <f t="shared" si="119"/>
        <v>-2.667544451874518E-12</v>
      </c>
    </row>
    <row r="1513" spans="1:8" ht="15">
      <c r="A1513" s="1">
        <v>638201978.034</v>
      </c>
      <c r="B1513" s="1"/>
      <c r="C1513" s="1">
        <f t="shared" si="116"/>
        <v>40</v>
      </c>
      <c r="D1513" s="1">
        <f t="shared" si="117"/>
        <v>-71.25132185964841</v>
      </c>
      <c r="E1513" s="1">
        <f t="shared" si="115"/>
        <v>3.5E-12</v>
      </c>
      <c r="G1513" s="1">
        <f t="shared" si="118"/>
        <v>166.9187716686803</v>
      </c>
      <c r="H1513" s="1">
        <f t="shared" si="119"/>
        <v>-2.661274913355191E-12</v>
      </c>
    </row>
    <row r="1514" spans="1:8" ht="15">
      <c r="A1514" s="1">
        <v>641339350.269</v>
      </c>
      <c r="B1514" s="1"/>
      <c r="C1514" s="1">
        <f t="shared" si="116"/>
        <v>40</v>
      </c>
      <c r="D1514" s="1">
        <f t="shared" si="117"/>
        <v>-70.90276704414279</v>
      </c>
      <c r="E1514" s="1">
        <f t="shared" si="115"/>
        <v>3.4999999999999992E-12</v>
      </c>
      <c r="G1514" s="1">
        <f t="shared" si="118"/>
        <v>165.68005936289953</v>
      </c>
      <c r="H1514" s="1">
        <f t="shared" si="119"/>
        <v>-2.655004097010376E-12</v>
      </c>
    </row>
    <row r="1515" spans="1:8" ht="15">
      <c r="A1515" s="1">
        <v>644476722.504</v>
      </c>
      <c r="B1515" s="1"/>
      <c r="C1515" s="1">
        <f t="shared" si="116"/>
        <v>40</v>
      </c>
      <c r="D1515" s="1">
        <f t="shared" si="117"/>
        <v>-70.55760582273408</v>
      </c>
      <c r="E1515" s="1">
        <f t="shared" si="115"/>
        <v>3.5E-12</v>
      </c>
      <c r="G1515" s="1">
        <f t="shared" si="118"/>
        <v>164.45939348590792</v>
      </c>
      <c r="H1515" s="1">
        <f t="shared" si="119"/>
        <v>-2.648732228717047E-12</v>
      </c>
    </row>
    <row r="1516" spans="1:8" ht="15">
      <c r="A1516" s="1">
        <v>647614094.74</v>
      </c>
      <c r="B1516" s="1"/>
      <c r="C1516" s="1">
        <f t="shared" si="116"/>
        <v>40</v>
      </c>
      <c r="D1516" s="1">
        <f t="shared" si="117"/>
        <v>-70.2157888744236</v>
      </c>
      <c r="E1516" s="1">
        <f t="shared" si="115"/>
        <v>3.5E-12</v>
      </c>
      <c r="G1516" s="1">
        <f t="shared" si="118"/>
        <v>163.2564251814407</v>
      </c>
      <c r="H1516" s="1">
        <f t="shared" si="119"/>
        <v>-2.6424595323006526E-12</v>
      </c>
    </row>
    <row r="1517" spans="1:8" ht="15">
      <c r="A1517" s="1">
        <v>650751466.975</v>
      </c>
      <c r="B1517" s="1"/>
      <c r="C1517" s="1">
        <f t="shared" si="116"/>
        <v>40</v>
      </c>
      <c r="D1517" s="1">
        <f t="shared" si="117"/>
        <v>-69.87726782967319</v>
      </c>
      <c r="E1517" s="1">
        <f t="shared" si="115"/>
        <v>3.5E-12</v>
      </c>
      <c r="G1517" s="1">
        <f t="shared" si="118"/>
        <v>162.07081398349698</v>
      </c>
      <c r="H1517" s="1">
        <f t="shared" si="119"/>
        <v>-2.636186229539556E-12</v>
      </c>
    </row>
    <row r="1518" spans="1:8" ht="15">
      <c r="A1518" s="1">
        <v>653888839.211</v>
      </c>
      <c r="B1518" s="1"/>
      <c r="C1518" s="1">
        <f t="shared" si="116"/>
        <v>40</v>
      </c>
      <c r="D1518" s="1">
        <f t="shared" si="117"/>
        <v>-69.54199524682733</v>
      </c>
      <c r="E1518" s="1">
        <f t="shared" si="115"/>
        <v>3.5E-12</v>
      </c>
      <c r="G1518" s="1">
        <f t="shared" si="118"/>
        <v>160.90222757274387</v>
      </c>
      <c r="H1518" s="1">
        <f t="shared" si="119"/>
        <v>-2.6299125401498496E-12</v>
      </c>
    </row>
    <row r="1519" spans="1:8" ht="15">
      <c r="A1519" s="1">
        <v>657026211.446</v>
      </c>
      <c r="B1519" s="1"/>
      <c r="C1519" s="1">
        <f t="shared" si="116"/>
        <v>40</v>
      </c>
      <c r="D1519" s="1">
        <f t="shared" si="117"/>
        <v>-69.20992459081236</v>
      </c>
      <c r="E1519" s="1">
        <f t="shared" si="115"/>
        <v>3.5E-12</v>
      </c>
      <c r="G1519" s="1">
        <f t="shared" si="118"/>
        <v>159.75034154664834</v>
      </c>
      <c r="H1519" s="1">
        <f t="shared" si="119"/>
        <v>-2.623638681800529E-12</v>
      </c>
    </row>
    <row r="1520" spans="1:8" ht="15">
      <c r="A1520" s="1">
        <v>660163583.681</v>
      </c>
      <c r="B1520" s="1"/>
      <c r="C1520" s="1">
        <f t="shared" si="116"/>
        <v>40</v>
      </c>
      <c r="D1520" s="1">
        <f t="shared" si="117"/>
        <v>-68.88101021085382</v>
      </c>
      <c r="E1520" s="1">
        <f t="shared" si="115"/>
        <v>3.4999999999999992E-12</v>
      </c>
      <c r="G1520" s="1">
        <f t="shared" si="118"/>
        <v>158.61483919169368</v>
      </c>
      <c r="H1520" s="1">
        <f t="shared" si="119"/>
        <v>-2.6173648700990353E-12</v>
      </c>
    </row>
    <row r="1521" spans="1:8" ht="15">
      <c r="A1521" s="1">
        <v>663300955.917</v>
      </c>
      <c r="B1521" s="1"/>
      <c r="C1521" s="1">
        <f t="shared" si="116"/>
        <v>40</v>
      </c>
      <c r="D1521" s="1">
        <f t="shared" si="117"/>
        <v>-68.55520731988042</v>
      </c>
      <c r="E1521" s="1">
        <f t="shared" si="115"/>
        <v>3.5E-12</v>
      </c>
      <c r="G1521" s="1">
        <f t="shared" si="118"/>
        <v>157.49541126679466</v>
      </c>
      <c r="H1521" s="1">
        <f t="shared" si="119"/>
        <v>-2.6110913185971615E-12</v>
      </c>
    </row>
    <row r="1522" spans="1:8" ht="15">
      <c r="A1522" s="1">
        <v>666438328.152</v>
      </c>
      <c r="B1522" s="1"/>
      <c r="C1522" s="1">
        <f t="shared" si="116"/>
        <v>40</v>
      </c>
      <c r="D1522" s="1">
        <f t="shared" si="117"/>
        <v>-68.23247197450125</v>
      </c>
      <c r="E1522" s="1">
        <f t="shared" si="115"/>
        <v>3.4999999999999992E-12</v>
      </c>
      <c r="G1522" s="1">
        <f t="shared" si="118"/>
        <v>156.39175579377746</v>
      </c>
      <c r="H1522" s="1">
        <f t="shared" si="119"/>
        <v>-2.604818238797294E-12</v>
      </c>
    </row>
    <row r="1523" spans="1:8" ht="15">
      <c r="A1523" s="1">
        <v>669575700.387</v>
      </c>
      <c r="B1523" s="1"/>
      <c r="C1523" s="1">
        <f t="shared" si="116"/>
        <v>40</v>
      </c>
      <c r="D1523" s="1">
        <f t="shared" si="117"/>
        <v>-67.91276105462394</v>
      </c>
      <c r="E1523" s="1">
        <f t="shared" si="115"/>
        <v>3.5E-12</v>
      </c>
      <c r="G1523" s="1">
        <f t="shared" si="118"/>
        <v>155.30357785156116</v>
      </c>
      <c r="H1523" s="1">
        <f t="shared" si="119"/>
        <v>-2.5985458401410117E-12</v>
      </c>
    </row>
    <row r="1524" spans="1:8" ht="15">
      <c r="A1524" s="1">
        <v>672713072.623</v>
      </c>
      <c r="B1524" s="1"/>
      <c r="C1524" s="1">
        <f t="shared" si="116"/>
        <v>40</v>
      </c>
      <c r="D1524" s="1">
        <f t="shared" si="117"/>
        <v>-67.59603224456514</v>
      </c>
      <c r="E1524" s="1">
        <f t="shared" si="115"/>
        <v>3.5E-12</v>
      </c>
      <c r="G1524" s="1">
        <f t="shared" si="118"/>
        <v>154.23058938020725</v>
      </c>
      <c r="H1524" s="1">
        <f t="shared" si="119"/>
        <v>-2.592274330016023E-12</v>
      </c>
    </row>
    <row r="1525" spans="1:8" ht="15">
      <c r="A1525" s="1">
        <v>675850444.858</v>
      </c>
      <c r="B1525" s="1"/>
      <c r="C1525" s="1">
        <f t="shared" si="116"/>
        <v>40</v>
      </c>
      <c r="D1525" s="1">
        <f t="shared" si="117"/>
        <v>-67.28224401467824</v>
      </c>
      <c r="E1525" s="1">
        <f t="shared" si="115"/>
        <v>3.5E-12</v>
      </c>
      <c r="G1525" s="1">
        <f t="shared" si="118"/>
        <v>153.17250899126765</v>
      </c>
      <c r="H1525" s="1">
        <f t="shared" si="119"/>
        <v>-2.586003913763426E-12</v>
      </c>
    </row>
    <row r="1526" spans="1:8" ht="15">
      <c r="A1526" s="1">
        <v>678987817.094</v>
      </c>
      <c r="B1526" s="1"/>
      <c r="C1526" s="1">
        <f t="shared" si="116"/>
        <v>40</v>
      </c>
      <c r="D1526" s="1">
        <f t="shared" si="117"/>
        <v>-66.97135560249602</v>
      </c>
      <c r="E1526" s="1">
        <f t="shared" si="115"/>
        <v>3.5E-12</v>
      </c>
      <c r="G1526" s="1">
        <f t="shared" si="118"/>
        <v>152.12906178089935</v>
      </c>
      <c r="H1526" s="1">
        <f t="shared" si="119"/>
        <v>-2.5797347946653162E-12</v>
      </c>
    </row>
    <row r="1527" spans="1:8" ht="15">
      <c r="A1527" s="1">
        <v>682125189.329</v>
      </c>
      <c r="B1527" s="1"/>
      <c r="C1527" s="1">
        <f t="shared" si="116"/>
        <v>40</v>
      </c>
      <c r="D1527" s="1">
        <f t="shared" si="117"/>
        <v>-66.6633269958787</v>
      </c>
      <c r="E1527" s="1">
        <f t="shared" si="115"/>
        <v>3.5E-12</v>
      </c>
      <c r="G1527" s="1">
        <f t="shared" si="118"/>
        <v>151.09997915398625</v>
      </c>
      <c r="H1527" s="1">
        <f t="shared" si="119"/>
        <v>-2.573467173962686E-12</v>
      </c>
    </row>
    <row r="1528" spans="1:8" ht="15">
      <c r="A1528" s="1">
        <v>685262561.564</v>
      </c>
      <c r="B1528" s="1"/>
      <c r="C1528" s="1">
        <f t="shared" si="116"/>
        <v>40</v>
      </c>
      <c r="D1528" s="1">
        <f t="shared" si="117"/>
        <v>-66.35811891515085</v>
      </c>
      <c r="E1528" s="1">
        <f t="shared" si="115"/>
        <v>3.500000000000001E-12</v>
      </c>
      <c r="G1528" s="1">
        <f t="shared" si="118"/>
        <v>150.08499864893253</v>
      </c>
      <c r="H1528" s="1">
        <f t="shared" si="119"/>
        <v>-2.5672012508436763E-12</v>
      </c>
    </row>
    <row r="1529" spans="1:8" ht="15">
      <c r="A1529" s="1">
        <v>688399933.8</v>
      </c>
      <c r="B1529" s="1"/>
      <c r="C1529" s="1">
        <f t="shared" si="116"/>
        <v>40</v>
      </c>
      <c r="D1529" s="1">
        <f t="shared" si="117"/>
        <v>-66.05569279670493</v>
      </c>
      <c r="E1529" s="1">
        <f t="shared" si="115"/>
        <v>3.4999999999999992E-12</v>
      </c>
      <c r="G1529" s="1">
        <f t="shared" si="118"/>
        <v>149.0838637713164</v>
      </c>
      <c r="H1529" s="1">
        <f t="shared" si="119"/>
        <v>-2.5609372224521082E-12</v>
      </c>
    </row>
    <row r="1530" spans="1:8" ht="15">
      <c r="A1530" s="1">
        <v>691537306.035</v>
      </c>
      <c r="B1530" s="1"/>
      <c r="C1530" s="1">
        <f t="shared" si="116"/>
        <v>40</v>
      </c>
      <c r="D1530" s="1">
        <f t="shared" si="117"/>
        <v>-65.75601077704309</v>
      </c>
      <c r="E1530" s="1">
        <f t="shared" si="115"/>
        <v>3.5E-12</v>
      </c>
      <c r="G1530" s="1">
        <f t="shared" si="118"/>
        <v>148.09632383276517</v>
      </c>
      <c r="H1530" s="1">
        <f t="shared" si="119"/>
        <v>-2.554675283896325E-12</v>
      </c>
    </row>
    <row r="1531" spans="1:8" ht="15">
      <c r="A1531" s="1">
        <v>694674678.27</v>
      </c>
      <c r="B1531" s="1"/>
      <c r="C1531" s="1">
        <f t="shared" si="116"/>
        <v>40</v>
      </c>
      <c r="D1531" s="1">
        <f t="shared" si="117"/>
        <v>-65.45903567639594</v>
      </c>
      <c r="E1531" s="1">
        <f t="shared" si="115"/>
        <v>3.5E-12</v>
      </c>
      <c r="G1531" s="1">
        <f t="shared" si="118"/>
        <v>147.12213379209192</v>
      </c>
      <c r="H1531" s="1">
        <f t="shared" si="119"/>
        <v>-2.54841562824035E-12</v>
      </c>
    </row>
    <row r="1532" spans="1:8" ht="15">
      <c r="A1532" s="1">
        <v>697812050.506</v>
      </c>
      <c r="B1532" s="1"/>
      <c r="C1532" s="1">
        <f t="shared" si="116"/>
        <v>40</v>
      </c>
      <c r="D1532" s="1">
        <f t="shared" si="117"/>
        <v>-65.1647309836387</v>
      </c>
      <c r="E1532" s="1">
        <f t="shared" si="115"/>
        <v>3.5E-12</v>
      </c>
      <c r="G1532" s="1">
        <f t="shared" si="118"/>
        <v>146.16105410425004</v>
      </c>
      <c r="H1532" s="1">
        <f t="shared" si="119"/>
        <v>-2.5421584465133227E-12</v>
      </c>
    </row>
    <row r="1533" spans="1:8" ht="15">
      <c r="A1533" s="1">
        <v>700949422.741</v>
      </c>
      <c r="B1533" s="1"/>
      <c r="C1533" s="1">
        <f t="shared" si="116"/>
        <v>40</v>
      </c>
      <c r="D1533" s="1">
        <f t="shared" si="117"/>
        <v>-64.87306084160501</v>
      </c>
      <c r="E1533" s="1">
        <f t="shared" si="115"/>
        <v>3.4999999999999992E-12</v>
      </c>
      <c r="G1533" s="1">
        <f t="shared" si="118"/>
        <v>145.21285057396463</v>
      </c>
      <c r="H1533" s="1">
        <f t="shared" si="119"/>
        <v>-2.535903927719197E-12</v>
      </c>
    </row>
    <row r="1534" spans="1:8" ht="15">
      <c r="A1534" s="1">
        <v>704086794.977</v>
      </c>
      <c r="B1534" s="1"/>
      <c r="C1534" s="1">
        <f t="shared" si="116"/>
        <v>40</v>
      </c>
      <c r="D1534" s="1">
        <f t="shared" si="117"/>
        <v>-64.58399003186848</v>
      </c>
      <c r="E1534" s="1">
        <f t="shared" si="115"/>
        <v>3.5E-12</v>
      </c>
      <c r="G1534" s="1">
        <f t="shared" si="118"/>
        <v>144.2772942109122</v>
      </c>
      <c r="H1534" s="1">
        <f t="shared" si="119"/>
        <v>-2.529652258826796E-12</v>
      </c>
    </row>
    <row r="1535" spans="1:8" ht="15">
      <c r="A1535" s="1">
        <v>707224167.212</v>
      </c>
      <c r="B1535" s="1"/>
      <c r="C1535" s="1">
        <f t="shared" si="116"/>
        <v>40</v>
      </c>
      <c r="D1535" s="1">
        <f t="shared" si="117"/>
        <v>-64.29748396131058</v>
      </c>
      <c r="E1535" s="1">
        <f t="shared" si="115"/>
        <v>3.5E-12</v>
      </c>
      <c r="G1535" s="1">
        <f t="shared" si="118"/>
        <v>143.35416109387478</v>
      </c>
      <c r="H1535" s="1">
        <f t="shared" si="119"/>
        <v>-2.52340362479003E-12</v>
      </c>
    </row>
    <row r="1536" spans="1:8" ht="15">
      <c r="A1536" s="1">
        <v>710361539.447</v>
      </c>
      <c r="B1536" s="1"/>
      <c r="C1536" s="1">
        <f t="shared" si="116"/>
        <v>40</v>
      </c>
      <c r="D1536" s="1">
        <f t="shared" si="117"/>
        <v>-64.01350864767294</v>
      </c>
      <c r="E1536" s="1">
        <f t="shared" si="115"/>
        <v>3.500000000000001E-12</v>
      </c>
      <c r="G1536" s="1">
        <f t="shared" si="118"/>
        <v>142.44323223464244</v>
      </c>
      <c r="H1536" s="1">
        <f t="shared" si="119"/>
        <v>-2.517158208538504E-12</v>
      </c>
    </row>
    <row r="1537" spans="1:8" ht="15">
      <c r="A1537" s="1">
        <v>713498911.683</v>
      </c>
      <c r="B1537" s="1"/>
      <c r="C1537" s="1">
        <f t="shared" si="116"/>
        <v>40</v>
      </c>
      <c r="D1537" s="1">
        <f t="shared" si="117"/>
        <v>-63.73203070640122</v>
      </c>
      <c r="E1537" s="1">
        <f t="shared" si="115"/>
        <v>3.5E-12</v>
      </c>
      <c r="G1537" s="1">
        <f t="shared" si="118"/>
        <v>141.5442934490417</v>
      </c>
      <c r="H1537" s="1">
        <f t="shared" si="119"/>
        <v>-2.510916190988309E-12</v>
      </c>
    </row>
    <row r="1538" spans="1:8" ht="15">
      <c r="A1538" s="1">
        <v>716636283.918</v>
      </c>
      <c r="B1538" s="1"/>
      <c r="C1538" s="1">
        <f t="shared" si="116"/>
        <v>40</v>
      </c>
      <c r="D1538" s="1">
        <f t="shared" si="117"/>
        <v>-63.45301733782704</v>
      </c>
      <c r="E1538" s="1">
        <f t="shared" si="115"/>
        <v>3.500000000000001E-12</v>
      </c>
      <c r="G1538" s="1">
        <f t="shared" si="118"/>
        <v>140.6571352318645</v>
      </c>
      <c r="H1538" s="1">
        <f t="shared" si="119"/>
        <v>-2.504677751053062E-12</v>
      </c>
    </row>
    <row r="1539" spans="1:8" ht="15">
      <c r="A1539" s="1">
        <v>719773656.153</v>
      </c>
      <c r="B1539" s="1"/>
      <c r="C1539" s="1">
        <f t="shared" si="116"/>
        <v>40</v>
      </c>
      <c r="D1539" s="1">
        <f t="shared" si="117"/>
        <v>-63.176436313888665</v>
      </c>
      <c r="E1539" s="1">
        <f t="shared" si="115"/>
        <v>3.5E-12</v>
      </c>
      <c r="G1539" s="1">
        <f t="shared" si="118"/>
        <v>139.78155263307076</v>
      </c>
      <c r="H1539" s="1">
        <f t="shared" si="119"/>
        <v>-2.4984430656372874E-12</v>
      </c>
    </row>
    <row r="1540" spans="1:8" ht="15">
      <c r="A1540" s="1">
        <v>722911028.389</v>
      </c>
      <c r="B1540" s="1"/>
      <c r="C1540" s="1">
        <f t="shared" si="116"/>
        <v>40</v>
      </c>
      <c r="D1540" s="1">
        <f t="shared" si="117"/>
        <v>-62.90225596599395</v>
      </c>
      <c r="E1540" s="1">
        <f aca="true" t="shared" si="120" ref="E1540:E1603">-1/(2*3.1416*D1540*A1540)</f>
        <v>3.5E-12</v>
      </c>
      <c r="G1540" s="1">
        <f t="shared" si="118"/>
        <v>138.91734514028553</v>
      </c>
      <c r="H1540" s="1">
        <f t="shared" si="119"/>
        <v>-2.4922123096479698E-12</v>
      </c>
    </row>
    <row r="1541" spans="1:8" ht="15">
      <c r="A1541" s="1">
        <v>726585370.721</v>
      </c>
      <c r="B1541" s="1"/>
      <c r="C1541" s="1">
        <f aca="true" t="shared" si="121" ref="C1541:C1604">$C$3</f>
        <v>40</v>
      </c>
      <c r="D1541" s="1">
        <f aca="true" t="shared" si="122" ref="D1541:D1604">-1/(2*3.1416*A1541*$D$3)</f>
        <v>-62.58415924785497</v>
      </c>
      <c r="E1541" s="1">
        <f t="shared" si="120"/>
        <v>3.5E-12</v>
      </c>
      <c r="G1541" s="1">
        <f aca="true" t="shared" si="123" ref="G1541:G1604">(C1541^2+D1541^2)/C1541</f>
        <v>137.91942471902175</v>
      </c>
      <c r="H1541" s="1">
        <f aca="true" t="shared" si="124" ref="H1541:H1604">D1541/(C1541^2+D1541^2)/2/PI()/A1541</f>
        <v>-2.484920370270674E-12</v>
      </c>
    </row>
    <row r="1542" spans="1:8" ht="15">
      <c r="A1542" s="1">
        <v>730925285.471</v>
      </c>
      <c r="B1542" s="1"/>
      <c r="C1542" s="1">
        <f t="shared" si="121"/>
        <v>40</v>
      </c>
      <c r="D1542" s="1">
        <f t="shared" si="122"/>
        <v>-62.21256187499751</v>
      </c>
      <c r="E1542" s="1">
        <f t="shared" si="120"/>
        <v>3.5E-12</v>
      </c>
      <c r="G1542" s="1">
        <f t="shared" si="123"/>
        <v>136.76007137625984</v>
      </c>
      <c r="H1542" s="1">
        <f t="shared" si="124"/>
        <v>-2.476315187202204E-12</v>
      </c>
    </row>
    <row r="1543" spans="1:8" ht="15">
      <c r="A1543" s="1">
        <v>735265200.222</v>
      </c>
      <c r="B1543" s="1"/>
      <c r="C1543" s="1">
        <f t="shared" si="121"/>
        <v>40</v>
      </c>
      <c r="D1543" s="1">
        <f t="shared" si="122"/>
        <v>-61.84535122107661</v>
      </c>
      <c r="E1543" s="1">
        <f t="shared" si="120"/>
        <v>3.4999999999999992E-12</v>
      </c>
      <c r="G1543" s="1">
        <f t="shared" si="123"/>
        <v>135.62118669145806</v>
      </c>
      <c r="H1543" s="1">
        <f t="shared" si="124"/>
        <v>-2.4677186817075324E-12</v>
      </c>
    </row>
    <row r="1544" spans="1:8" ht="15">
      <c r="A1544" s="1">
        <v>739605114.972</v>
      </c>
      <c r="B1544" s="1"/>
      <c r="C1544" s="1">
        <f t="shared" si="121"/>
        <v>40</v>
      </c>
      <c r="D1544" s="1">
        <f t="shared" si="122"/>
        <v>-61.482450064026814</v>
      </c>
      <c r="E1544" s="1">
        <f t="shared" si="120"/>
        <v>3.5E-12</v>
      </c>
      <c r="G1544" s="1">
        <f t="shared" si="123"/>
        <v>134.50229164688875</v>
      </c>
      <c r="H1544" s="1">
        <f t="shared" si="124"/>
        <v>-2.459131291893441E-12</v>
      </c>
    </row>
    <row r="1545" spans="1:8" ht="15">
      <c r="A1545" s="1">
        <v>743945029.723</v>
      </c>
      <c r="B1545" s="1"/>
      <c r="C1545" s="1">
        <f t="shared" si="121"/>
        <v>40</v>
      </c>
      <c r="D1545" s="1">
        <f t="shared" si="122"/>
        <v>-61.12378298339607</v>
      </c>
      <c r="E1545" s="1">
        <f t="shared" si="120"/>
        <v>3.500000000000001E-12</v>
      </c>
      <c r="G1545" s="1">
        <f t="shared" si="123"/>
        <v>133.4029211550325</v>
      </c>
      <c r="H1545" s="1">
        <f t="shared" si="124"/>
        <v>-2.450553448683534E-12</v>
      </c>
    </row>
    <row r="1546" spans="1:8" ht="15">
      <c r="A1546" s="1">
        <v>748284944.473</v>
      </c>
      <c r="B1546" s="1"/>
      <c r="C1546" s="1">
        <f t="shared" si="121"/>
        <v>40</v>
      </c>
      <c r="D1546" s="1">
        <f t="shared" si="122"/>
        <v>-60.7692763087599</v>
      </c>
      <c r="E1546" s="1">
        <f t="shared" si="120"/>
        <v>3.5E-12</v>
      </c>
      <c r="G1546" s="1">
        <f t="shared" si="123"/>
        <v>132.32262357726017</v>
      </c>
      <c r="H1546" s="1">
        <f t="shared" si="124"/>
        <v>-2.4419855758704126E-12</v>
      </c>
    </row>
    <row r="1547" spans="1:8" ht="15">
      <c r="A1547" s="1">
        <v>752624859.224</v>
      </c>
      <c r="B1547" s="1"/>
      <c r="C1547" s="1">
        <f t="shared" si="121"/>
        <v>40</v>
      </c>
      <c r="D1547" s="1">
        <f t="shared" si="122"/>
        <v>-60.41885806861314</v>
      </c>
      <c r="E1547" s="1">
        <f t="shared" si="120"/>
        <v>3.5E-12</v>
      </c>
      <c r="G1547" s="1">
        <f t="shared" si="123"/>
        <v>131.26096025788047</v>
      </c>
      <c r="H1547" s="1">
        <f t="shared" si="124"/>
        <v>-2.4334280901376134E-12</v>
      </c>
    </row>
    <row r="1548" spans="1:8" ht="15">
      <c r="A1548" s="1">
        <v>756964773.974</v>
      </c>
      <c r="B1548" s="1"/>
      <c r="C1548" s="1">
        <f t="shared" si="121"/>
        <v>40</v>
      </c>
      <c r="D1548" s="1">
        <f t="shared" si="122"/>
        <v>-60.072457942311964</v>
      </c>
      <c r="E1548" s="1">
        <f t="shared" si="120"/>
        <v>3.5E-12</v>
      </c>
      <c r="G1548" s="1">
        <f t="shared" si="123"/>
        <v>130.217505080771</v>
      </c>
      <c r="H1548" s="1">
        <f t="shared" si="124"/>
        <v>-2.4248814011145254E-12</v>
      </c>
    </row>
    <row r="1549" spans="1:8" ht="15">
      <c r="A1549" s="1">
        <v>761304688.725</v>
      </c>
      <c r="B1549" s="1"/>
      <c r="C1549" s="1">
        <f t="shared" si="121"/>
        <v>40</v>
      </c>
      <c r="D1549" s="1">
        <f t="shared" si="122"/>
        <v>-59.73000721238241</v>
      </c>
      <c r="E1549" s="1">
        <f t="shared" si="120"/>
        <v>3.5E-12</v>
      </c>
      <c r="G1549" s="1">
        <f t="shared" si="123"/>
        <v>129.1918440397814</v>
      </c>
      <c r="H1549" s="1">
        <f t="shared" si="124"/>
        <v>-2.416345911401052E-12</v>
      </c>
    </row>
    <row r="1550" spans="1:8" ht="15">
      <c r="A1550" s="1">
        <v>765644603.475</v>
      </c>
      <c r="B1550" s="1"/>
      <c r="C1550" s="1">
        <f t="shared" si="121"/>
        <v>40</v>
      </c>
      <c r="D1550" s="1">
        <f t="shared" si="122"/>
        <v>-59.3914387197135</v>
      </c>
      <c r="E1550" s="1">
        <f t="shared" si="120"/>
        <v>3.4999999999999992E-12</v>
      </c>
      <c r="G1550" s="1">
        <f t="shared" si="123"/>
        <v>128.1835748299371</v>
      </c>
      <c r="H1550" s="1">
        <f t="shared" si="124"/>
        <v>-2.407822016625081E-12</v>
      </c>
    </row>
    <row r="1551" spans="1:8" ht="15">
      <c r="A1551" s="1">
        <v>769984518.226</v>
      </c>
      <c r="B1551" s="1"/>
      <c r="C1551" s="1">
        <f t="shared" si="121"/>
        <v>40</v>
      </c>
      <c r="D1551" s="1">
        <f t="shared" si="122"/>
        <v>-59.056686819017315</v>
      </c>
      <c r="E1551" s="1">
        <f t="shared" si="120"/>
        <v>3.4999999999999992E-12</v>
      </c>
      <c r="G1551" s="1">
        <f t="shared" si="123"/>
        <v>127.19230645098733</v>
      </c>
      <c r="H1551" s="1">
        <f t="shared" si="124"/>
        <v>-2.399310105469667E-12</v>
      </c>
    </row>
    <row r="1552" spans="1:8" ht="15">
      <c r="A1552" s="1">
        <v>774324432.976</v>
      </c>
      <c r="B1552" s="1"/>
      <c r="C1552" s="1">
        <f t="shared" si="121"/>
        <v>40</v>
      </c>
      <c r="D1552" s="1">
        <f t="shared" si="122"/>
        <v>-58.7256873370212</v>
      </c>
      <c r="E1552" s="1">
        <f t="shared" si="120"/>
        <v>3.5E-12</v>
      </c>
      <c r="G1552" s="1">
        <f t="shared" si="123"/>
        <v>126.21765883013931</v>
      </c>
      <c r="H1552" s="1">
        <f t="shared" si="124"/>
        <v>-2.390810559732849E-12</v>
      </c>
    </row>
    <row r="1553" spans="1:8" ht="15">
      <c r="A1553" s="1">
        <v>778664347.726</v>
      </c>
      <c r="B1553" s="1"/>
      <c r="C1553" s="1">
        <f t="shared" si="121"/>
        <v>40</v>
      </c>
      <c r="D1553" s="1">
        <f t="shared" si="122"/>
        <v>-58.39837753091267</v>
      </c>
      <c r="E1553" s="1">
        <f t="shared" si="120"/>
        <v>3.4999999999999992E-12</v>
      </c>
      <c r="G1553" s="1">
        <f t="shared" si="123"/>
        <v>125.25926245607516</v>
      </c>
      <c r="H1553" s="1">
        <f t="shared" si="124"/>
        <v>-2.382323754359141E-12</v>
      </c>
    </row>
    <row r="1554" spans="1:8" ht="15">
      <c r="A1554" s="1">
        <v>783004262.477</v>
      </c>
      <c r="B1554" s="1"/>
      <c r="C1554" s="1">
        <f t="shared" si="121"/>
        <v>40</v>
      </c>
      <c r="D1554" s="1">
        <f t="shared" si="122"/>
        <v>-58.074696048925425</v>
      </c>
      <c r="E1554" s="1">
        <f t="shared" si="120"/>
        <v>3.5E-12</v>
      </c>
      <c r="G1554" s="1">
        <f t="shared" si="123"/>
        <v>124.31675802937684</v>
      </c>
      <c r="H1554" s="1">
        <f t="shared" si="124"/>
        <v>-2.373850057491727E-12</v>
      </c>
    </row>
    <row r="1555" spans="1:8" ht="15">
      <c r="A1555" s="1">
        <v>787344177.227</v>
      </c>
      <c r="B1555" s="1"/>
      <c r="C1555" s="1">
        <f t="shared" si="121"/>
        <v>40</v>
      </c>
      <c r="D1555" s="1">
        <f t="shared" si="122"/>
        <v>-57.75458289222162</v>
      </c>
      <c r="E1555" s="1">
        <f t="shared" si="120"/>
        <v>3.5E-12</v>
      </c>
      <c r="G1555" s="1">
        <f t="shared" si="123"/>
        <v>123.38979612636244</v>
      </c>
      <c r="H1555" s="1">
        <f t="shared" si="124"/>
        <v>-2.3653898305256446E-12</v>
      </c>
    </row>
    <row r="1556" spans="1:8" ht="15">
      <c r="A1556" s="1">
        <v>791684091.978</v>
      </c>
      <c r="B1556" s="1"/>
      <c r="C1556" s="1">
        <f t="shared" si="121"/>
        <v>40</v>
      </c>
      <c r="D1556" s="1">
        <f t="shared" si="122"/>
        <v>-57.4379793772949</v>
      </c>
      <c r="E1556" s="1">
        <f t="shared" si="120"/>
        <v>3.4999999999999992E-12</v>
      </c>
      <c r="G1556" s="1">
        <f t="shared" si="123"/>
        <v>122.47803687366385</v>
      </c>
      <c r="H1556" s="1">
        <f t="shared" si="124"/>
        <v>-2.3569434281424533E-12</v>
      </c>
    </row>
    <row r="1557" spans="1:8" ht="15">
      <c r="A1557" s="1">
        <v>796024006.728</v>
      </c>
      <c r="B1557" s="1"/>
      <c r="C1557" s="1">
        <f t="shared" si="121"/>
        <v>40</v>
      </c>
      <c r="D1557" s="1">
        <f t="shared" si="122"/>
        <v>-57.124828100696654</v>
      </c>
      <c r="E1557" s="1">
        <f t="shared" si="120"/>
        <v>3.5E-12</v>
      </c>
      <c r="G1557" s="1">
        <f t="shared" si="123"/>
        <v>121.58114963835355</v>
      </c>
      <c r="H1557" s="1">
        <f t="shared" si="124"/>
        <v>-2.348511198375094E-12</v>
      </c>
    </row>
    <row r="1558" spans="1:8" ht="15">
      <c r="A1558" s="1">
        <v>800363921.479</v>
      </c>
      <c r="B1558" s="1"/>
      <c r="C1558" s="1">
        <f t="shared" si="121"/>
        <v>40</v>
      </c>
      <c r="D1558" s="1">
        <f t="shared" si="122"/>
        <v>-56.81507290375522</v>
      </c>
      <c r="E1558" s="1">
        <f t="shared" si="120"/>
        <v>3.4999999999999992E-12</v>
      </c>
      <c r="G1558" s="1">
        <f t="shared" si="123"/>
        <v>120.69881272647554</v>
      </c>
      <c r="H1558" s="1">
        <f t="shared" si="124"/>
        <v>-2.3400934826424905E-12</v>
      </c>
    </row>
    <row r="1559" spans="1:8" ht="15">
      <c r="A1559" s="1">
        <v>804703836.229</v>
      </c>
      <c r="B1559" s="1"/>
      <c r="C1559" s="1">
        <f t="shared" si="121"/>
        <v>40</v>
      </c>
      <c r="D1559" s="1">
        <f t="shared" si="122"/>
        <v>-56.50865883957874</v>
      </c>
      <c r="E1559" s="1">
        <f t="shared" si="120"/>
        <v>3.4999999999999992E-12</v>
      </c>
      <c r="G1559" s="1">
        <f t="shared" si="123"/>
        <v>119.83071309619751</v>
      </c>
      <c r="H1559" s="1">
        <f t="shared" si="124"/>
        <v>-2.3316906158161227E-12</v>
      </c>
    </row>
    <row r="1560" spans="1:8" ht="15">
      <c r="A1560" s="1">
        <v>809043750.98</v>
      </c>
      <c r="B1560" s="1"/>
      <c r="C1560" s="1">
        <f t="shared" si="121"/>
        <v>40</v>
      </c>
      <c r="D1560" s="1">
        <f t="shared" si="122"/>
        <v>-56.205532139990424</v>
      </c>
      <c r="E1560" s="1">
        <f t="shared" si="120"/>
        <v>3.5E-12</v>
      </c>
      <c r="G1560" s="1">
        <f t="shared" si="123"/>
        <v>118.9765460784874</v>
      </c>
      <c r="H1560" s="1">
        <f t="shared" si="124"/>
        <v>-2.3233029262563513E-12</v>
      </c>
    </row>
    <row r="1561" spans="1:8" ht="15">
      <c r="A1561" s="1">
        <v>813383665.73</v>
      </c>
      <c r="B1561" s="1"/>
      <c r="C1561" s="1">
        <f t="shared" si="121"/>
        <v>40</v>
      </c>
      <c r="D1561" s="1">
        <f t="shared" si="122"/>
        <v>-55.90564018463991</v>
      </c>
      <c r="E1561" s="1">
        <f t="shared" si="120"/>
        <v>3.5E-12</v>
      </c>
      <c r="G1561" s="1">
        <f t="shared" si="123"/>
        <v>118.13601511136062</v>
      </c>
      <c r="H1561" s="1">
        <f t="shared" si="124"/>
        <v>-2.3149307358805263E-12</v>
      </c>
    </row>
    <row r="1562" spans="1:8" ht="15">
      <c r="A1562" s="1">
        <v>817723580.481</v>
      </c>
      <c r="B1562" s="1"/>
      <c r="C1562" s="1">
        <f t="shared" si="121"/>
        <v>40</v>
      </c>
      <c r="D1562" s="1">
        <f t="shared" si="122"/>
        <v>-55.60893146999247</v>
      </c>
      <c r="E1562" s="1">
        <f t="shared" si="120"/>
        <v>3.5E-12</v>
      </c>
      <c r="G1562" s="1">
        <f t="shared" si="123"/>
        <v>117.30883148085798</v>
      </c>
      <c r="H1562" s="1">
        <f t="shared" si="124"/>
        <v>-2.306574360200879E-12</v>
      </c>
    </row>
    <row r="1563" spans="1:8" ht="15">
      <c r="A1563" s="1">
        <v>822063495.231</v>
      </c>
      <c r="B1563" s="1"/>
      <c r="C1563" s="1">
        <f t="shared" si="121"/>
        <v>40</v>
      </c>
      <c r="D1563" s="1">
        <f t="shared" si="122"/>
        <v>-55.31535558039462</v>
      </c>
      <c r="E1563" s="1">
        <f t="shared" si="120"/>
        <v>3.5E-12</v>
      </c>
      <c r="G1563" s="1">
        <f t="shared" si="123"/>
        <v>116.49471407463736</v>
      </c>
      <c r="H1563" s="1">
        <f t="shared" si="124"/>
        <v>-2.2982341083940022E-12</v>
      </c>
    </row>
    <row r="1564" spans="1:8" ht="15">
      <c r="A1564" s="1">
        <v>826403409.982</v>
      </c>
      <c r="B1564" s="1"/>
      <c r="C1564" s="1">
        <f t="shared" si="121"/>
        <v>40</v>
      </c>
      <c r="D1564" s="1">
        <f t="shared" si="122"/>
        <v>-55.02486315896887</v>
      </c>
      <c r="E1564" s="1">
        <f t="shared" si="120"/>
        <v>3.5E-12</v>
      </c>
      <c r="G1564" s="1">
        <f t="shared" si="123"/>
        <v>115.69338914158125</v>
      </c>
      <c r="H1564" s="1">
        <f t="shared" si="124"/>
        <v>-2.2899102833401455E-12</v>
      </c>
    </row>
    <row r="1565" spans="1:8" ht="15">
      <c r="A1565" s="1">
        <v>830743324.732</v>
      </c>
      <c r="B1565" s="1"/>
      <c r="C1565" s="1">
        <f t="shared" si="121"/>
        <v>40</v>
      </c>
      <c r="D1565" s="1">
        <f t="shared" si="122"/>
        <v>-54.737405880491934</v>
      </c>
      <c r="E1565" s="1">
        <f t="shared" si="120"/>
        <v>3.500000000000001E-12</v>
      </c>
      <c r="G1565" s="1">
        <f t="shared" si="123"/>
        <v>114.90459006314282</v>
      </c>
      <c r="H1565" s="1">
        <f t="shared" si="124"/>
        <v>-2.281603181693916E-12</v>
      </c>
    </row>
    <row r="1566" spans="1:8" ht="15">
      <c r="A1566" s="1">
        <v>835083239.482</v>
      </c>
      <c r="B1566" s="1"/>
      <c r="C1566" s="1">
        <f t="shared" si="121"/>
        <v>40</v>
      </c>
      <c r="D1566" s="1">
        <f t="shared" si="122"/>
        <v>-54.452936424123926</v>
      </c>
      <c r="E1566" s="1">
        <f t="shared" si="120"/>
        <v>3.5E-12</v>
      </c>
      <c r="G1566" s="1">
        <f t="shared" si="123"/>
        <v>114.12805713024204</v>
      </c>
      <c r="H1566" s="1">
        <f t="shared" si="124"/>
        <v>-2.273313093926736E-12</v>
      </c>
    </row>
    <row r="1567" spans="1:8" ht="15">
      <c r="A1567" s="1">
        <v>839423154.233</v>
      </c>
      <c r="B1567" s="1"/>
      <c r="C1567" s="1">
        <f t="shared" si="121"/>
        <v>40</v>
      </c>
      <c r="D1567" s="1">
        <f t="shared" si="122"/>
        <v>-54.17140844764316</v>
      </c>
      <c r="E1567" s="1">
        <f t="shared" si="120"/>
        <v>3.4999999999999992E-12</v>
      </c>
      <c r="G1567" s="1">
        <f t="shared" si="123"/>
        <v>113.36353733003462</v>
      </c>
      <c r="H1567" s="1">
        <f t="shared" si="124"/>
        <v>-2.2650403043890607E-12</v>
      </c>
    </row>
    <row r="1568" spans="1:8" ht="15">
      <c r="A1568" s="1">
        <v>843763068.983</v>
      </c>
      <c r="B1568" s="1"/>
      <c r="C1568" s="1">
        <f t="shared" si="121"/>
        <v>40</v>
      </c>
      <c r="D1568" s="1">
        <f t="shared" si="122"/>
        <v>-53.89277656247002</v>
      </c>
      <c r="E1568" s="1">
        <f t="shared" si="120"/>
        <v>3.5E-12</v>
      </c>
      <c r="G1568" s="1">
        <f t="shared" si="123"/>
        <v>112.61078414030794</v>
      </c>
      <c r="H1568" s="1">
        <f t="shared" si="124"/>
        <v>-2.256785091373031E-12</v>
      </c>
    </row>
    <row r="1569" spans="1:8" ht="15">
      <c r="A1569" s="1">
        <v>848102983.734</v>
      </c>
      <c r="B1569" s="1"/>
      <c r="C1569" s="1">
        <f t="shared" si="121"/>
        <v>40</v>
      </c>
      <c r="D1569" s="1">
        <f t="shared" si="122"/>
        <v>-53.616996308819644</v>
      </c>
      <c r="E1569" s="1">
        <f t="shared" si="120"/>
        <v>3.4999999999999992E-12</v>
      </c>
      <c r="G1569" s="1">
        <f t="shared" si="123"/>
        <v>111.86955732949949</v>
      </c>
      <c r="H1569" s="1">
        <f t="shared" si="124"/>
        <v>-2.248547727156559E-12</v>
      </c>
    </row>
    <row r="1570" spans="1:8" ht="15">
      <c r="A1570" s="1">
        <v>852442898.484</v>
      </c>
      <c r="B1570" s="1"/>
      <c r="C1570" s="1">
        <f t="shared" si="121"/>
        <v>40</v>
      </c>
      <c r="D1570" s="1">
        <f t="shared" si="122"/>
        <v>-53.34402413256577</v>
      </c>
      <c r="E1570" s="1">
        <f t="shared" si="120"/>
        <v>3.4999999999999992E-12</v>
      </c>
      <c r="G1570" s="1">
        <f t="shared" si="123"/>
        <v>111.139622766394</v>
      </c>
      <c r="H1570" s="1">
        <f t="shared" si="124"/>
        <v>-2.2403284780764054E-12</v>
      </c>
    </row>
    <row r="1571" spans="1:8" ht="15">
      <c r="A1571" s="1">
        <v>856782813.235</v>
      </c>
      <c r="B1571" s="1"/>
      <c r="C1571" s="1">
        <f t="shared" si="121"/>
        <v>40</v>
      </c>
      <c r="D1571" s="1">
        <f t="shared" si="122"/>
        <v>-53.07381736180141</v>
      </c>
      <c r="E1571" s="1">
        <f t="shared" si="120"/>
        <v>3.5E-12</v>
      </c>
      <c r="G1571" s="1">
        <f t="shared" si="123"/>
        <v>110.42075223384631</v>
      </c>
      <c r="H1571" s="1">
        <f t="shared" si="124"/>
        <v>-2.2321276045712645E-12</v>
      </c>
    </row>
    <row r="1572" spans="1:8" ht="15">
      <c r="A1572" s="1">
        <v>861122727.985</v>
      </c>
      <c r="B1572" s="1"/>
      <c r="C1572" s="1">
        <f t="shared" si="121"/>
        <v>40</v>
      </c>
      <c r="D1572" s="1">
        <f t="shared" si="122"/>
        <v>-52.806334185104554</v>
      </c>
      <c r="E1572" s="1">
        <f t="shared" si="120"/>
        <v>3.5E-12</v>
      </c>
      <c r="G1572" s="1">
        <f t="shared" si="123"/>
        <v>109.71272325172353</v>
      </c>
      <c r="H1572" s="1">
        <f t="shared" si="124"/>
        <v>-2.2239453612555425E-12</v>
      </c>
    </row>
    <row r="1573" spans="1:8" ht="15">
      <c r="A1573" s="1">
        <v>865462642.736</v>
      </c>
      <c r="B1573" s="1"/>
      <c r="C1573" s="1">
        <f t="shared" si="121"/>
        <v>40</v>
      </c>
      <c r="D1573" s="1">
        <f t="shared" si="122"/>
        <v>-52.54153362947148</v>
      </c>
      <c r="E1573" s="1">
        <f t="shared" si="120"/>
        <v>3.5E-12</v>
      </c>
      <c r="G1573" s="1">
        <f t="shared" si="123"/>
        <v>109.01531890342207</v>
      </c>
      <c r="H1573" s="1">
        <f t="shared" si="124"/>
        <v>-2.21578199696322E-12</v>
      </c>
    </row>
    <row r="1574" spans="1:8" ht="15">
      <c r="A1574" s="1">
        <v>869802557.486</v>
      </c>
      <c r="B1574" s="1"/>
      <c r="C1574" s="1">
        <f t="shared" si="121"/>
        <v>40</v>
      </c>
      <c r="D1574" s="1">
        <f t="shared" si="122"/>
        <v>-52.27937553988707</v>
      </c>
      <c r="E1574" s="1">
        <f t="shared" si="120"/>
        <v>3.5E-12</v>
      </c>
      <c r="G1574" s="1">
        <f t="shared" si="123"/>
        <v>108.32832767101357</v>
      </c>
      <c r="H1574" s="1">
        <f t="shared" si="124"/>
        <v>-2.2076377548222178E-12</v>
      </c>
    </row>
    <row r="1575" spans="1:8" ht="15">
      <c r="A1575" s="1">
        <v>874142472.237</v>
      </c>
      <c r="B1575" s="1"/>
      <c r="C1575" s="1">
        <f t="shared" si="121"/>
        <v>40</v>
      </c>
      <c r="D1575" s="1">
        <f t="shared" si="122"/>
        <v>-52.01982055853718</v>
      </c>
      <c r="E1575" s="1">
        <f t="shared" si="120"/>
        <v>3.4999999999999992E-12</v>
      </c>
      <c r="G1575" s="1">
        <f t="shared" si="123"/>
        <v>107.65154327356018</v>
      </c>
      <c r="H1575" s="1">
        <f t="shared" si="124"/>
        <v>-2.1995128722989025E-12</v>
      </c>
    </row>
    <row r="1576" spans="1:8" ht="15">
      <c r="A1576" s="1">
        <v>878482386.987</v>
      </c>
      <c r="B1576" s="1"/>
      <c r="C1576" s="1">
        <f t="shared" si="121"/>
        <v>40</v>
      </c>
      <c r="D1576" s="1">
        <f t="shared" si="122"/>
        <v>-51.76283010559404</v>
      </c>
      <c r="E1576" s="1">
        <f t="shared" si="120"/>
        <v>3.5E-12</v>
      </c>
      <c r="G1576" s="1">
        <f t="shared" si="123"/>
        <v>106.98476451351482</v>
      </c>
      <c r="H1576" s="1">
        <f t="shared" si="124"/>
        <v>-2.191407581272911E-12</v>
      </c>
    </row>
    <row r="1577" spans="1:8" ht="15">
      <c r="A1577" s="1">
        <v>882822301.738</v>
      </c>
      <c r="B1577" s="1"/>
      <c r="C1577" s="1">
        <f t="shared" si="121"/>
        <v>40</v>
      </c>
      <c r="D1577" s="1">
        <f t="shared" si="122"/>
        <v>-51.50836635962102</v>
      </c>
      <c r="E1577" s="1">
        <f t="shared" si="120"/>
        <v>3.5E-12</v>
      </c>
      <c r="G1577" s="1">
        <f t="shared" si="123"/>
        <v>106.32779512592347</v>
      </c>
      <c r="H1577" s="1">
        <f t="shared" si="124"/>
        <v>-2.183322108082195E-12</v>
      </c>
    </row>
    <row r="1578" spans="1:8" ht="15">
      <c r="A1578" s="1">
        <v>887162216.488</v>
      </c>
      <c r="B1578" s="1"/>
      <c r="C1578" s="1">
        <f t="shared" si="121"/>
        <v>40</v>
      </c>
      <c r="D1578" s="1">
        <f t="shared" si="122"/>
        <v>-51.2563922394906</v>
      </c>
      <c r="E1578" s="1">
        <f t="shared" si="120"/>
        <v>3.5E-12</v>
      </c>
      <c r="G1578" s="1">
        <f t="shared" si="123"/>
        <v>105.68044363521281</v>
      </c>
      <c r="H1578" s="1">
        <f t="shared" si="124"/>
        <v>-2.1752566735981783E-12</v>
      </c>
    </row>
    <row r="1579" spans="1:8" ht="15">
      <c r="A1579" s="1">
        <v>891502131.238</v>
      </c>
      <c r="B1579" s="1"/>
      <c r="C1579" s="1">
        <f t="shared" si="121"/>
        <v>40</v>
      </c>
      <c r="D1579" s="1">
        <f t="shared" si="122"/>
        <v>-51.00687138595877</v>
      </c>
      <c r="E1579" s="1">
        <f t="shared" si="120"/>
        <v>3.5E-12</v>
      </c>
      <c r="G1579" s="1">
        <f t="shared" si="123"/>
        <v>105.04252321459349</v>
      </c>
      <c r="H1579" s="1">
        <f t="shared" si="124"/>
        <v>-2.1672114932730785E-12</v>
      </c>
    </row>
    <row r="1580" spans="1:8" ht="15">
      <c r="A1580" s="1">
        <v>895842045.989</v>
      </c>
      <c r="B1580" s="1"/>
      <c r="C1580" s="1">
        <f t="shared" si="121"/>
        <v>40</v>
      </c>
      <c r="D1580" s="1">
        <f t="shared" si="122"/>
        <v>-50.75976814435338</v>
      </c>
      <c r="E1580" s="1">
        <f t="shared" si="120"/>
        <v>3.5E-12</v>
      </c>
      <c r="G1580" s="1">
        <f t="shared" si="123"/>
        <v>104.41385155171281</v>
      </c>
      <c r="H1580" s="1">
        <f t="shared" si="124"/>
        <v>-2.1591867772060285E-12</v>
      </c>
    </row>
    <row r="1581" spans="1:8" ht="15">
      <c r="A1581" s="1">
        <v>900181960.739</v>
      </c>
      <c r="B1581" s="1"/>
      <c r="C1581" s="1">
        <f t="shared" si="121"/>
        <v>40</v>
      </c>
      <c r="D1581" s="1">
        <f t="shared" si="122"/>
        <v>-50.515047547758215</v>
      </c>
      <c r="E1581" s="1">
        <f t="shared" si="120"/>
        <v>3.5E-12</v>
      </c>
      <c r="G1581" s="1">
        <f t="shared" si="123"/>
        <v>103.79425071880682</v>
      </c>
      <c r="H1581" s="1">
        <f t="shared" si="124"/>
        <v>-2.151182730209224E-12</v>
      </c>
    </row>
    <row r="1582" spans="1:8" ht="15">
      <c r="A1582" s="1">
        <v>904521875.49</v>
      </c>
      <c r="B1582" s="1"/>
      <c r="C1582" s="1">
        <f t="shared" si="121"/>
        <v>40</v>
      </c>
      <c r="D1582" s="1">
        <f t="shared" si="122"/>
        <v>-50.27267530012051</v>
      </c>
      <c r="E1582" s="1">
        <f t="shared" si="120"/>
        <v>3.5E-12</v>
      </c>
      <c r="G1582" s="1">
        <f t="shared" si="123"/>
        <v>103.18354704578368</v>
      </c>
      <c r="H1582" s="1">
        <f t="shared" si="124"/>
        <v>-2.1431995518556946E-12</v>
      </c>
    </row>
    <row r="1583" spans="1:8" ht="15">
      <c r="A1583" s="1">
        <v>908861790.24</v>
      </c>
      <c r="B1583" s="1"/>
      <c r="C1583" s="1">
        <f t="shared" si="121"/>
        <v>40</v>
      </c>
      <c r="D1583" s="1">
        <f t="shared" si="122"/>
        <v>-50.03261776067951</v>
      </c>
      <c r="E1583" s="1">
        <f t="shared" si="120"/>
        <v>3.5E-12</v>
      </c>
      <c r="G1583" s="1">
        <f t="shared" si="123"/>
        <v>102.58157099965656</v>
      </c>
      <c r="H1583" s="1">
        <f t="shared" si="124"/>
        <v>-2.1352374365548228E-12</v>
      </c>
    </row>
    <row r="1584" spans="1:8" ht="15">
      <c r="A1584" s="1">
        <v>913201704.991</v>
      </c>
      <c r="B1584" s="1"/>
      <c r="C1584" s="1">
        <f t="shared" si="121"/>
        <v>40</v>
      </c>
      <c r="D1584" s="1">
        <f t="shared" si="122"/>
        <v>-49.794841927953854</v>
      </c>
      <c r="E1584" s="1">
        <f t="shared" si="120"/>
        <v>3.500000000000001E-12</v>
      </c>
      <c r="G1584" s="1">
        <f t="shared" si="123"/>
        <v>101.98815706574779</v>
      </c>
      <c r="H1584" s="1">
        <f t="shared" si="124"/>
        <v>-2.1272965735984205E-12</v>
      </c>
    </row>
    <row r="1585" spans="1:8" ht="15">
      <c r="A1585" s="1">
        <v>917541619.741</v>
      </c>
      <c r="B1585" s="1"/>
      <c r="C1585" s="1">
        <f t="shared" si="121"/>
        <v>40</v>
      </c>
      <c r="D1585" s="1">
        <f t="shared" si="122"/>
        <v>-49.559315425060134</v>
      </c>
      <c r="E1585" s="1">
        <f t="shared" si="120"/>
        <v>3.4999999999999992E-12</v>
      </c>
      <c r="G1585" s="1">
        <f t="shared" si="123"/>
        <v>101.40314363501508</v>
      </c>
      <c r="H1585" s="1">
        <f t="shared" si="124"/>
        <v>-2.119377147236218E-12</v>
      </c>
    </row>
    <row r="1586" spans="1:8" ht="15">
      <c r="A1586" s="1">
        <v>921881534.492</v>
      </c>
      <c r="B1586" s="1"/>
      <c r="C1586" s="1">
        <f t="shared" si="121"/>
        <v>40</v>
      </c>
      <c r="D1586" s="1">
        <f t="shared" si="122"/>
        <v>-49.32600648457767</v>
      </c>
      <c r="E1586" s="1">
        <f t="shared" si="120"/>
        <v>3.5E-12</v>
      </c>
      <c r="G1586" s="1">
        <f t="shared" si="123"/>
        <v>100.82637289291496</v>
      </c>
      <c r="H1586" s="1">
        <f t="shared" si="124"/>
        <v>-2.1114793367220207E-12</v>
      </c>
    </row>
    <row r="1587" spans="1:8" ht="15">
      <c r="A1587" s="1">
        <v>926221449.242</v>
      </c>
      <c r="B1587" s="1"/>
      <c r="C1587" s="1">
        <f t="shared" si="121"/>
        <v>40</v>
      </c>
      <c r="D1587" s="1">
        <f t="shared" si="122"/>
        <v>-49.09488393469912</v>
      </c>
      <c r="E1587" s="1">
        <f t="shared" si="120"/>
        <v>3.5E-12</v>
      </c>
      <c r="G1587" s="1">
        <f t="shared" si="123"/>
        <v>100.25769071403944</v>
      </c>
      <c r="H1587" s="1">
        <f t="shared" si="124"/>
        <v>-2.103603316389068E-12</v>
      </c>
    </row>
    <row r="1588" spans="1:8" ht="15">
      <c r="A1588" s="1">
        <v>930561363.993</v>
      </c>
      <c r="B1588" s="1"/>
      <c r="C1588" s="1">
        <f t="shared" si="121"/>
        <v>40</v>
      </c>
      <c r="D1588" s="1">
        <f t="shared" si="122"/>
        <v>-48.86591718491641</v>
      </c>
      <c r="E1588" s="1">
        <f t="shared" si="120"/>
        <v>3.5E-12</v>
      </c>
      <c r="G1588" s="1">
        <f t="shared" si="123"/>
        <v>99.69694655807773</v>
      </c>
      <c r="H1588" s="1">
        <f t="shared" si="124"/>
        <v>-2.0957492556961844E-12</v>
      </c>
    </row>
    <row r="1589" spans="1:8" ht="15">
      <c r="A1589" s="1">
        <v>934901278.743</v>
      </c>
      <c r="B1589" s="1"/>
      <c r="C1589" s="1">
        <f t="shared" si="121"/>
        <v>40</v>
      </c>
      <c r="D1589" s="1">
        <f t="shared" si="122"/>
        <v>-48.63907621294958</v>
      </c>
      <c r="E1589" s="1">
        <f t="shared" si="120"/>
        <v>3.5E-12</v>
      </c>
      <c r="G1589" s="1">
        <f t="shared" si="123"/>
        <v>99.14399337122795</v>
      </c>
      <c r="H1589" s="1">
        <f t="shared" si="124"/>
        <v>-2.087917319302929E-12</v>
      </c>
    </row>
    <row r="1590" spans="1:8" ht="15">
      <c r="A1590" s="1">
        <v>939241193.494</v>
      </c>
      <c r="B1590" s="1"/>
      <c r="C1590" s="1">
        <f t="shared" si="121"/>
        <v>40</v>
      </c>
      <c r="D1590" s="1">
        <f t="shared" si="122"/>
        <v>-48.41433155120159</v>
      </c>
      <c r="E1590" s="1">
        <f t="shared" si="120"/>
        <v>3.5E-12</v>
      </c>
      <c r="G1590" s="1">
        <f t="shared" si="123"/>
        <v>98.59868748874185</v>
      </c>
      <c r="H1590" s="1">
        <f t="shared" si="124"/>
        <v>-2.080107667115652E-12</v>
      </c>
    </row>
    <row r="1591" spans="1:8" ht="15">
      <c r="A1591" s="1">
        <v>943581108.244</v>
      </c>
      <c r="B1591" s="1"/>
      <c r="C1591" s="1">
        <f t="shared" si="121"/>
        <v>40</v>
      </c>
      <c r="D1591" s="1">
        <f t="shared" si="122"/>
        <v>-48.191654274415626</v>
      </c>
      <c r="E1591" s="1">
        <f t="shared" si="120"/>
        <v>3.500000000000001E-12</v>
      </c>
      <c r="G1591" s="1">
        <f t="shared" si="123"/>
        <v>98.06088854262005</v>
      </c>
      <c r="H1591" s="1">
        <f t="shared" si="124"/>
        <v>-2.0723204543623503E-12</v>
      </c>
    </row>
    <row r="1592" spans="1:8" ht="15">
      <c r="A1592" s="1">
        <v>947921022.994</v>
      </c>
      <c r="B1592" s="1"/>
      <c r="C1592" s="1">
        <f t="shared" si="121"/>
        <v>40</v>
      </c>
      <c r="D1592" s="1">
        <f t="shared" si="122"/>
        <v>-47.97101598690108</v>
      </c>
      <c r="E1592" s="1">
        <f t="shared" si="120"/>
        <v>3.5E-12</v>
      </c>
      <c r="G1592" s="1">
        <f t="shared" si="123"/>
        <v>97.53045937038797</v>
      </c>
      <c r="H1592" s="1">
        <f t="shared" si="124"/>
        <v>-2.064555831640347E-12</v>
      </c>
    </row>
    <row r="1593" spans="1:8" ht="15">
      <c r="A1593" s="1">
        <v>952260937.745</v>
      </c>
      <c r="B1593" s="1"/>
      <c r="C1593" s="1">
        <f t="shared" si="121"/>
        <v>40</v>
      </c>
      <c r="D1593" s="1">
        <f t="shared" si="122"/>
        <v>-47.752388810619955</v>
      </c>
      <c r="E1593" s="1">
        <f t="shared" si="120"/>
        <v>3.5E-12</v>
      </c>
      <c r="G1593" s="1">
        <f t="shared" si="123"/>
        <v>97.00726592801554</v>
      </c>
      <c r="H1593" s="1">
        <f t="shared" si="124"/>
        <v>-2.0568139449818432E-12</v>
      </c>
    </row>
    <row r="1594" spans="1:8" ht="15">
      <c r="A1594" s="1">
        <v>956600852.495</v>
      </c>
      <c r="B1594" s="1"/>
      <c r="C1594" s="1">
        <f t="shared" si="121"/>
        <v>40</v>
      </c>
      <c r="D1594" s="1">
        <f t="shared" si="122"/>
        <v>-47.535745373593514</v>
      </c>
      <c r="E1594" s="1">
        <f t="shared" si="120"/>
        <v>3.4999999999999992E-12</v>
      </c>
      <c r="G1594" s="1">
        <f t="shared" si="123"/>
        <v>96.49117720557793</v>
      </c>
      <c r="H1594" s="1">
        <f t="shared" si="124"/>
        <v>-2.0490949359192115E-12</v>
      </c>
    </row>
    <row r="1595" spans="1:8" ht="15">
      <c r="A1595" s="1">
        <v>960940767.246</v>
      </c>
      <c r="B1595" s="1"/>
      <c r="C1595" s="1">
        <f t="shared" si="121"/>
        <v>40</v>
      </c>
      <c r="D1595" s="1">
        <f t="shared" si="122"/>
        <v>-47.32105879812655</v>
      </c>
      <c r="E1595" s="1">
        <f t="shared" si="120"/>
        <v>3.4999999999999992E-12</v>
      </c>
      <c r="G1595" s="1">
        <f t="shared" si="123"/>
        <v>95.98206514439376</v>
      </c>
      <c r="H1595" s="1">
        <f t="shared" si="124"/>
        <v>-2.041398941532296E-12</v>
      </c>
    </row>
    <row r="1596" spans="1:8" ht="15">
      <c r="A1596" s="1">
        <v>965280681.996</v>
      </c>
      <c r="B1596" s="1"/>
      <c r="C1596" s="1">
        <f t="shared" si="121"/>
        <v>40</v>
      </c>
      <c r="D1596" s="1">
        <f t="shared" si="122"/>
        <v>-47.10830269009075</v>
      </c>
      <c r="E1596" s="1">
        <f t="shared" si="120"/>
        <v>3.4999999999999992E-12</v>
      </c>
      <c r="G1596" s="1">
        <f t="shared" si="123"/>
        <v>95.47980455853029</v>
      </c>
      <c r="H1596" s="1">
        <f t="shared" si="124"/>
        <v>-2.0337260945222135E-12</v>
      </c>
    </row>
    <row r="1597" spans="1:8" ht="15">
      <c r="A1597" s="1">
        <v>969620596.747</v>
      </c>
      <c r="B1597" s="1"/>
      <c r="C1597" s="1">
        <f t="shared" si="121"/>
        <v>40</v>
      </c>
      <c r="D1597" s="1">
        <f t="shared" si="122"/>
        <v>-46.897451127711406</v>
      </c>
      <c r="E1597" s="1">
        <f t="shared" si="120"/>
        <v>3.5E-12</v>
      </c>
      <c r="G1597" s="1">
        <f t="shared" si="123"/>
        <v>94.984273056902</v>
      </c>
      <c r="H1597" s="1">
        <f t="shared" si="124"/>
        <v>-2.0260765232565244E-12</v>
      </c>
    </row>
    <row r="1598" spans="1:8" ht="15">
      <c r="A1598" s="1">
        <v>973960511.497</v>
      </c>
      <c r="B1598" s="1"/>
      <c r="C1598" s="1">
        <f t="shared" si="121"/>
        <v>40</v>
      </c>
      <c r="D1598" s="1">
        <f t="shared" si="122"/>
        <v>-46.68847865143131</v>
      </c>
      <c r="E1598" s="1">
        <f t="shared" si="120"/>
        <v>3.4999999999999992E-12</v>
      </c>
      <c r="G1598" s="1">
        <f t="shared" si="123"/>
        <v>94.49535096962893</v>
      </c>
      <c r="H1598" s="1">
        <f t="shared" si="124"/>
        <v>-2.0184503518424866E-12</v>
      </c>
    </row>
    <row r="1599" spans="1:8" ht="15">
      <c r="A1599" s="1">
        <v>978300426.248</v>
      </c>
      <c r="B1599" s="1"/>
      <c r="C1599" s="1">
        <f t="shared" si="121"/>
        <v>40</v>
      </c>
      <c r="D1599" s="1">
        <f t="shared" si="122"/>
        <v>-46.481360253274</v>
      </c>
      <c r="E1599" s="1">
        <f t="shared" si="120"/>
        <v>3.5E-12</v>
      </c>
      <c r="G1599" s="1">
        <f t="shared" si="123"/>
        <v>94.01292127486599</v>
      </c>
      <c r="H1599" s="1">
        <f t="shared" si="124"/>
        <v>-2.010847700171833E-12</v>
      </c>
    </row>
    <row r="1600" spans="1:8" ht="15">
      <c r="A1600" s="1">
        <v>982640340.998</v>
      </c>
      <c r="B1600" s="1"/>
      <c r="C1600" s="1">
        <f t="shared" si="121"/>
        <v>40</v>
      </c>
      <c r="D1600" s="1">
        <f t="shared" si="122"/>
        <v>-46.27607136725252</v>
      </c>
      <c r="E1600" s="1">
        <f t="shared" si="120"/>
        <v>3.5E-12</v>
      </c>
      <c r="G1600" s="1">
        <f t="shared" si="123"/>
        <v>93.53686952967621</v>
      </c>
      <c r="H1600" s="1">
        <f t="shared" si="124"/>
        <v>-2.0032686839934274E-12</v>
      </c>
    </row>
    <row r="1601" spans="1:8" ht="15">
      <c r="A1601" s="1">
        <v>986980255.749</v>
      </c>
      <c r="B1601" s="1"/>
      <c r="C1601" s="1">
        <f t="shared" si="121"/>
        <v>40</v>
      </c>
      <c r="D1601" s="1">
        <f t="shared" si="122"/>
        <v>-46.072587859274286</v>
      </c>
      <c r="E1601" s="1">
        <f t="shared" si="120"/>
        <v>3.4999999999999992E-12</v>
      </c>
      <c r="G1601" s="1">
        <f t="shared" si="123"/>
        <v>93.0670838012637</v>
      </c>
      <c r="H1601" s="1">
        <f t="shared" si="124"/>
        <v>-1.9957134149575852E-12</v>
      </c>
    </row>
    <row r="1602" spans="1:8" ht="15">
      <c r="A1602" s="1">
        <v>991320170.499</v>
      </c>
      <c r="B1602" s="1"/>
      <c r="C1602" s="1">
        <f t="shared" si="121"/>
        <v>40</v>
      </c>
      <c r="D1602" s="1">
        <f t="shared" si="122"/>
        <v>-45.870886018061384</v>
      </c>
      <c r="E1602" s="1">
        <f t="shared" si="120"/>
        <v>3.5E-12</v>
      </c>
      <c r="G1602" s="1">
        <f t="shared" si="123"/>
        <v>92.60345460204948</v>
      </c>
      <c r="H1602" s="1">
        <f t="shared" si="124"/>
        <v>-1.9881820006880782E-12</v>
      </c>
    </row>
    <row r="1603" spans="1:8" ht="15">
      <c r="A1603" s="1">
        <v>995660085.25</v>
      </c>
      <c r="B1603" s="1"/>
      <c r="C1603" s="1">
        <f t="shared" si="121"/>
        <v>40</v>
      </c>
      <c r="D1603" s="1">
        <f t="shared" si="122"/>
        <v>-45.6709425455647</v>
      </c>
      <c r="E1603" s="1">
        <f t="shared" si="120"/>
        <v>3.5E-12</v>
      </c>
      <c r="G1603" s="1">
        <f t="shared" si="123"/>
        <v>92.1458748250068</v>
      </c>
      <c r="H1603" s="1">
        <f t="shared" si="124"/>
        <v>-1.980674544825946E-12</v>
      </c>
    </row>
    <row r="1604" spans="1:10" ht="15">
      <c r="A1604" s="1">
        <v>1000000000</v>
      </c>
      <c r="B1604" s="1"/>
      <c r="C1604" s="1">
        <f t="shared" si="121"/>
        <v>40</v>
      </c>
      <c r="D1604" s="1">
        <f t="shared" si="122"/>
        <v>-45.472734548364805</v>
      </c>
      <c r="E1604" s="1">
        <f>-1/(2*3.1416*D1604*A1604)</f>
        <v>3.5E-12</v>
      </c>
      <c r="G1604" s="1">
        <f t="shared" si="123"/>
        <v>91.69423968265126</v>
      </c>
      <c r="H1604" s="1">
        <f t="shared" si="124"/>
        <v>-1.973191147100803E-12</v>
      </c>
      <c r="J1604" s="1"/>
    </row>
    <row r="1605" ht="15">
      <c r="J1605" s="1"/>
    </row>
    <row r="1606" ht="15">
      <c r="J1606" s="1"/>
    </row>
    <row r="1607" ht="15">
      <c r="J1607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Analog Devices,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AD9635 S-Parameters</dc:title>
  <dc:subject>AD9635 S-Parameters</dc:subject>
  <dc:creator>Analog Devices, Inc.</dc:creator>
  <cp:keywords>AD9635 S-Parameters</cp:keywords>
  <dc:description/>
  <cp:lastModifiedBy>Cheryl Lee Hennessy</cp:lastModifiedBy>
  <cp:lastPrinted>2012-05-04T16:07:24Z</cp:lastPrinted>
  <dcterms:created xsi:type="dcterms:W3CDTF">2010-07-27T14:11:32Z</dcterms:created>
  <dcterms:modified xsi:type="dcterms:W3CDTF">2012-07-06T12:26:13Z</dcterms:modified>
  <cp:category/>
  <cp:version/>
  <cp:contentType/>
  <cp:contentStatus/>
</cp:coreProperties>
</file>